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06C11AFC-6B7F-4FBC-BE4E-8ADD8122660B}" xr6:coauthVersionLast="47" xr6:coauthVersionMax="47" xr10:uidLastSave="{00000000-0000-0000-0000-000000000000}"/>
  <bookViews>
    <workbookView xWindow="1125" yWindow="1125" windowWidth="27000" windowHeight="14115" tabRatio="647" xr2:uid="{00000000-000D-0000-FFFF-FFFF00000000}"/>
  </bookViews>
  <sheets>
    <sheet name="表紙" sheetId="2" r:id="rId1"/>
    <sheet name="就労継続支援B型" sheetId="1" r:id="rId2"/>
    <sheet name="処遇改善(旧)" sheetId="5" r:id="rId3"/>
    <sheet name="処遇改善（新) " sheetId="6" r:id="rId4"/>
  </sheets>
  <definedNames>
    <definedName name="_xlnm.Print_Area" localSheetId="1">就労継続支援B型!$A$1:$G$86</definedName>
    <definedName name="_xlnm.Print_Area" localSheetId="2">'処遇改善(旧)'!$A$1:$F$34</definedName>
    <definedName name="_xlnm.Print_Titles" localSheetId="1">就労継続支援B型!$4:$6</definedName>
  </definedNames>
  <calcPr calcId="191029"/>
</workbook>
</file>

<file path=xl/sharedStrings.xml><?xml version="1.0" encoding="utf-8"?>
<sst xmlns="http://schemas.openxmlformats.org/spreadsheetml/2006/main" count="417" uniqueCount="329">
  <si>
    <t>常勤　　人、非常勤　　人（常勤換算　　　）</t>
  </si>
  <si>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</si>
  <si>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</si>
  <si>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</si>
  <si>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</si>
  <si>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</si>
  <si>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</si>
  <si>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</si>
  <si>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</si>
  <si>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</si>
  <si>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</si>
  <si>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</si>
  <si>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</si>
  <si>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</si>
  <si>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訪問支援特別加算</t>
    <rPh sb="0" eb="2">
      <t>ホウモン</t>
    </rPh>
    <rPh sb="2" eb="4">
      <t>シエン</t>
    </rPh>
    <rPh sb="4" eb="6">
      <t>トクベツ</t>
    </rPh>
    <rPh sb="6" eb="8">
      <t>カサン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</si>
  <si>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</si>
  <si>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</si>
  <si>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</si>
  <si>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欠席時対応加算</t>
    <rPh sb="0" eb="7">
      <t>ケッセキジタイオウカサン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</si>
  <si>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</si>
  <si>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</si>
  <si>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</si>
  <si>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</si>
  <si>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欠席時の対応記録が適切に残されているか</t>
    <rPh sb="0" eb="2">
      <t>ケッセキ</t>
    </rPh>
    <rPh sb="2" eb="3">
      <t>ジ</t>
    </rPh>
    <rPh sb="4" eb="6">
      <t>タイオウ</t>
    </rPh>
    <rPh sb="6" eb="8">
      <t>キロク</t>
    </rPh>
    <rPh sb="9" eb="11">
      <t>テキセツ</t>
    </rPh>
    <rPh sb="12" eb="13">
      <t>ノコ</t>
    </rPh>
    <phoneticPr fontId="1"/>
  </si>
  <si>
    <t>送迎加算(Ⅰ)</t>
    <rPh sb="0" eb="2">
      <t>ソウゲイ</t>
    </rPh>
    <rPh sb="2" eb="4">
      <t>カサン</t>
    </rPh>
    <phoneticPr fontId="1"/>
  </si>
  <si>
    <t>送迎加算(Ⅱ)</t>
    <rPh sb="0" eb="2">
      <t>ソウゲイ</t>
    </rPh>
    <rPh sb="2" eb="4">
      <t>カサン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</si>
  <si>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</si>
  <si>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</si>
  <si>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</si>
  <si>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</si>
  <si>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</si>
  <si>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</si>
  <si>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</si>
  <si>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</si>
  <si>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</si>
  <si>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</si>
  <si>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</si>
  <si>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</si>
  <si>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</si>
  <si>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</si>
  <si>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</si>
  <si>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</si>
  <si>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経験年数が基準を満たしているか</t>
    <rPh sb="0" eb="2">
      <t>ケイケン</t>
    </rPh>
    <rPh sb="2" eb="4">
      <t>ネンスウ</t>
    </rPh>
    <rPh sb="5" eb="7">
      <t>キジュン</t>
    </rPh>
    <rPh sb="8" eb="9">
      <t>ミ</t>
    </rPh>
    <phoneticPr fontId="1"/>
  </si>
  <si>
    <t>サービス管理責任者</t>
    <rPh sb="4" eb="6">
      <t>カンリ</t>
    </rPh>
    <rPh sb="6" eb="9">
      <t>セキニンシャ</t>
    </rPh>
    <phoneticPr fontId="1"/>
  </si>
  <si>
    <t>利用定員</t>
    <rPh sb="0" eb="2">
      <t>リヨウ</t>
    </rPh>
    <rPh sb="2" eb="4">
      <t>テイイン</t>
    </rPh>
    <phoneticPr fontId="1"/>
  </si>
  <si>
    <t>（　　　　　　）人</t>
    <rPh sb="8" eb="9">
      <t>ニン</t>
    </rPh>
    <phoneticPr fontId="1"/>
  </si>
  <si>
    <t>常勤換算数</t>
    <rPh sb="0" eb="2">
      <t>ジョウキン</t>
    </rPh>
    <rPh sb="2" eb="4">
      <t>カンサン</t>
    </rPh>
    <rPh sb="4" eb="5">
      <t>スウ</t>
    </rPh>
    <phoneticPr fontId="1"/>
  </si>
  <si>
    <t>サービス管理責任者欠如減算</t>
    <rPh sb="4" eb="6">
      <t>カンリ</t>
    </rPh>
    <rPh sb="6" eb="8">
      <t>セキニン</t>
    </rPh>
    <rPh sb="8" eb="9">
      <t>シャ</t>
    </rPh>
    <rPh sb="9" eb="11">
      <t>ケツジョ</t>
    </rPh>
    <rPh sb="11" eb="13">
      <t>ゲンサン</t>
    </rPh>
    <phoneticPr fontId="1"/>
  </si>
  <si>
    <t>過去３か月の利用平均障害者が定員の125%を超過しているか
１日あたりの利用障害者数が定員の150%を超えているか</t>
    <rPh sb="0" eb="2">
      <t>カコ</t>
    </rPh>
    <rPh sb="4" eb="5">
      <t>ゲツ</t>
    </rPh>
    <rPh sb="6" eb="8">
      <t>リヨウ</t>
    </rPh>
    <rPh sb="8" eb="10">
      <t>ヘイキン</t>
    </rPh>
    <rPh sb="10" eb="12">
      <t>ショウガイ</t>
    </rPh>
    <rPh sb="12" eb="13">
      <t>シャ</t>
    </rPh>
    <rPh sb="14" eb="16">
      <t>テイイン</t>
    </rPh>
    <rPh sb="22" eb="24">
      <t>チョウカ</t>
    </rPh>
    <rPh sb="31" eb="32">
      <t>ニチ</t>
    </rPh>
    <rPh sb="36" eb="38">
      <t>リヨウ</t>
    </rPh>
    <rPh sb="38" eb="40">
      <t>ショウガイ</t>
    </rPh>
    <rPh sb="40" eb="41">
      <t>シャ</t>
    </rPh>
    <rPh sb="41" eb="42">
      <t>スウ</t>
    </rPh>
    <rPh sb="43" eb="45">
      <t>テイイン</t>
    </rPh>
    <rPh sb="51" eb="52">
      <t>コ</t>
    </rPh>
    <phoneticPr fontId="1"/>
  </si>
  <si>
    <t>サービス管理責任者が常勤専従で配置できていなかった時期が一定期間存在するか</t>
    <rPh sb="4" eb="6">
      <t>カンリ</t>
    </rPh>
    <rPh sb="6" eb="8">
      <t>セキニン</t>
    </rPh>
    <rPh sb="8" eb="9">
      <t>シャ</t>
    </rPh>
    <rPh sb="10" eb="12">
      <t>ジョウキン</t>
    </rPh>
    <rPh sb="12" eb="14">
      <t>センジュウ</t>
    </rPh>
    <rPh sb="15" eb="17">
      <t>ハイチ</t>
    </rPh>
    <rPh sb="25" eb="27">
      <t>ジキ</t>
    </rPh>
    <rPh sb="28" eb="30">
      <t>イッテイ</t>
    </rPh>
    <rPh sb="30" eb="32">
      <t>キカン</t>
    </rPh>
    <rPh sb="32" eb="34">
      <t>ソンザイ</t>
    </rPh>
    <phoneticPr fontId="1"/>
  </si>
  <si>
    <t>視覚または聴覚もしくは言語機能に重度の障害が利用者の１００分の３０以上いる際、専門性を有する職員を追加で配置しているか。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</si>
  <si>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初期加算</t>
    <rPh sb="0" eb="2">
      <t>ショキ</t>
    </rPh>
    <rPh sb="2" eb="4">
      <t>カサン</t>
    </rPh>
    <phoneticPr fontId="1"/>
  </si>
  <si>
    <t>所要時間が１時間未満の場合</t>
    <rPh sb="0" eb="2">
      <t>ショヨウ</t>
    </rPh>
    <rPh sb="2" eb="4">
      <t>ジカン</t>
    </rPh>
    <rPh sb="6" eb="8">
      <t>ジカン</t>
    </rPh>
    <rPh sb="8" eb="10">
      <t>ミマン</t>
    </rPh>
    <rPh sb="11" eb="13">
      <t>バアイ</t>
    </rPh>
    <phoneticPr fontId="1"/>
  </si>
  <si>
    <t>所要時間が１時間以上の場合</t>
    <rPh sb="0" eb="2">
      <t>ショヨウ</t>
    </rPh>
    <rPh sb="2" eb="4">
      <t>ジカン</t>
    </rPh>
    <rPh sb="6" eb="8">
      <t>ジカン</t>
    </rPh>
    <rPh sb="8" eb="10">
      <t>イジョウ</t>
    </rPh>
    <rPh sb="11" eb="13">
      <t>バアイ</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</si>
  <si>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</si>
  <si>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収入が一定以下の利用者に対して、事業所が準備した食事を提供しているか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phoneticPr fontId="1"/>
  </si>
  <si>
    <t>１回の送迎につき、平均１０人以上が利用し、かつ週３回以上実施しているか</t>
    <rPh sb="1" eb="2">
      <t>カイ</t>
    </rPh>
    <rPh sb="3" eb="5">
      <t>ソウゲイ</t>
    </rPh>
    <rPh sb="9" eb="11">
      <t>ヘイキン</t>
    </rPh>
    <rPh sb="13" eb="14">
      <t>ニン</t>
    </rPh>
    <rPh sb="14" eb="16">
      <t>イジョウ</t>
    </rPh>
    <rPh sb="17" eb="19">
      <t>リヨウ</t>
    </rPh>
    <rPh sb="23" eb="24">
      <t>シュウ</t>
    </rPh>
    <rPh sb="25" eb="26">
      <t>カイ</t>
    </rPh>
    <rPh sb="26" eb="28">
      <t>イジョウ</t>
    </rPh>
    <rPh sb="28" eb="30">
      <t>ジッシ</t>
    </rPh>
    <phoneticPr fontId="1"/>
  </si>
  <si>
    <t>１回の送迎につき、平均１０人以上が利用している、もしくは週３回以上実施しているか</t>
    <rPh sb="1" eb="2">
      <t>カイ</t>
    </rPh>
    <rPh sb="3" eb="5">
      <t>ソウゲイ</t>
    </rPh>
    <rPh sb="9" eb="11">
      <t>ヘイキン</t>
    </rPh>
    <rPh sb="13" eb="14">
      <t>ニン</t>
    </rPh>
    <rPh sb="14" eb="16">
      <t>イジョウ</t>
    </rPh>
    <rPh sb="17" eb="19">
      <t>リヨウ</t>
    </rPh>
    <rPh sb="28" eb="29">
      <t>シュウ</t>
    </rPh>
    <rPh sb="30" eb="31">
      <t>カイ</t>
    </rPh>
    <rPh sb="31" eb="33">
      <t>イジョウ</t>
    </rPh>
    <rPh sb="33" eb="35">
      <t>ジッシ</t>
    </rPh>
    <phoneticPr fontId="1"/>
  </si>
  <si>
    <t>障害福祉サービスの体験利用支援加算（Ⅰ）</t>
    <rPh sb="0" eb="2">
      <t>ショウガイ</t>
    </rPh>
    <rPh sb="2" eb="4">
      <t>フクシ</t>
    </rPh>
    <rPh sb="9" eb="11">
      <t>タイケン</t>
    </rPh>
    <rPh sb="11" eb="13">
      <t>リヨウ</t>
    </rPh>
    <rPh sb="13" eb="15">
      <t>シエン</t>
    </rPh>
    <rPh sb="15" eb="17">
      <t>カサン</t>
    </rPh>
    <phoneticPr fontId="1"/>
  </si>
  <si>
    <t>障害福祉サービスの体験利用支援加算（Ⅱ）</t>
    <rPh sb="0" eb="2">
      <t>ショウガイ</t>
    </rPh>
    <rPh sb="2" eb="4">
      <t>フクシ</t>
    </rPh>
    <rPh sb="9" eb="11">
      <t>タイケン</t>
    </rPh>
    <rPh sb="11" eb="13">
      <t>リヨウ</t>
    </rPh>
    <rPh sb="13" eb="15">
      <t>シエン</t>
    </rPh>
    <rPh sb="15" eb="17">
      <t>カサン</t>
    </rPh>
    <phoneticPr fontId="1"/>
  </si>
  <si>
    <t>直接処遇職員配置体制</t>
    <rPh sb="0" eb="2">
      <t>チョクセツ</t>
    </rPh>
    <rPh sb="2" eb="4">
      <t>ショグウ</t>
    </rPh>
    <rPh sb="4" eb="6">
      <t>ショクイン</t>
    </rPh>
    <rPh sb="6" eb="8">
      <t>ハイチ</t>
    </rPh>
    <rPh sb="8" eb="10">
      <t>タイセイ</t>
    </rPh>
    <phoneticPr fontId="1"/>
  </si>
  <si>
    <t>常勤換算で7.5:1の体制であるか</t>
    <rPh sb="0" eb="2">
      <t>ジョウキン</t>
    </rPh>
    <rPh sb="2" eb="4">
      <t>カンサン</t>
    </rPh>
    <rPh sb="11" eb="13">
      <t>タイセイ</t>
    </rPh>
    <phoneticPr fontId="1"/>
  </si>
  <si>
    <t>常勤換算で10:1の体制であるか</t>
    <rPh sb="0" eb="2">
      <t>ジョウキン</t>
    </rPh>
    <rPh sb="2" eb="4">
      <t>カンサン</t>
    </rPh>
    <rPh sb="10" eb="12">
      <t>タイセイ</t>
    </rPh>
    <phoneticPr fontId="1"/>
  </si>
  <si>
    <t>職業指導員及び生活支援員</t>
    <rPh sb="0" eb="2">
      <t>ショクギョウ</t>
    </rPh>
    <rPh sb="2" eb="5">
      <t>シドウイン</t>
    </rPh>
    <rPh sb="5" eb="6">
      <t>オヨ</t>
    </rPh>
    <rPh sb="7" eb="9">
      <t>セイカツ</t>
    </rPh>
    <rPh sb="9" eb="12">
      <t>シエンイン</t>
    </rPh>
    <phoneticPr fontId="1"/>
  </si>
  <si>
    <t>職業指導員及び生活支援員それぞれで１名以上の配置がされているか
※どちらか１名以上は常勤</t>
    <rPh sb="0" eb="2">
      <t>ショクギョウ</t>
    </rPh>
    <rPh sb="2" eb="5">
      <t>シドウイン</t>
    </rPh>
    <rPh sb="5" eb="6">
      <t>オヨ</t>
    </rPh>
    <rPh sb="7" eb="9">
      <t>セイカツ</t>
    </rPh>
    <rPh sb="9" eb="12">
      <t>シエンイン</t>
    </rPh>
    <rPh sb="18" eb="19">
      <t>メイ</t>
    </rPh>
    <rPh sb="19" eb="21">
      <t>イジョウ</t>
    </rPh>
    <rPh sb="22" eb="24">
      <t>ハイチ</t>
    </rPh>
    <rPh sb="38" eb="39">
      <t>メイ</t>
    </rPh>
    <rPh sb="39" eb="41">
      <t>イジョウ</t>
    </rPh>
    <rPh sb="42" eb="44">
      <t>ジョウキン</t>
    </rPh>
    <phoneticPr fontId="1"/>
  </si>
  <si>
    <t>重度障害者支援加算（Ⅰ）</t>
    <rPh sb="0" eb="9">
      <t>ジュウドショウガイシャシエンカサン</t>
    </rPh>
    <phoneticPr fontId="1"/>
  </si>
  <si>
    <t>重度障害者支援加算（Ⅱ）</t>
    <rPh sb="0" eb="9">
      <t>ジュウドショウガイシャシエンカサン</t>
    </rPh>
    <phoneticPr fontId="1"/>
  </si>
  <si>
    <t>障害年金１級を受給する利用者数が１００分の５０以上いるか</t>
    <rPh sb="0" eb="2">
      <t>ショウガイ</t>
    </rPh>
    <rPh sb="2" eb="4">
      <t>ネンキン</t>
    </rPh>
    <rPh sb="5" eb="6">
      <t>キュウ</t>
    </rPh>
    <rPh sb="7" eb="9">
      <t>ジュキュウ</t>
    </rPh>
    <rPh sb="11" eb="14">
      <t>リヨウシャ</t>
    </rPh>
    <rPh sb="14" eb="15">
      <t>スウ</t>
    </rPh>
    <rPh sb="19" eb="20">
      <t>ブン</t>
    </rPh>
    <rPh sb="23" eb="25">
      <t>イジョウ</t>
    </rPh>
    <phoneticPr fontId="1"/>
  </si>
  <si>
    <t>障害年金１級を受給する利用者数が１００分の２５以上いるか</t>
    <rPh sb="0" eb="2">
      <t>ショウガイ</t>
    </rPh>
    <rPh sb="2" eb="4">
      <t>ネンキン</t>
    </rPh>
    <rPh sb="5" eb="6">
      <t>キュウ</t>
    </rPh>
    <rPh sb="7" eb="9">
      <t>ジュキュウ</t>
    </rPh>
    <rPh sb="11" eb="14">
      <t>リヨウシャ</t>
    </rPh>
    <rPh sb="14" eb="15">
      <t>スウ</t>
    </rPh>
    <rPh sb="19" eb="20">
      <t>ブン</t>
    </rPh>
    <rPh sb="23" eb="25">
      <t>イジョウ</t>
    </rPh>
    <phoneticPr fontId="1"/>
  </si>
  <si>
    <t>社会生活支援特別加算</t>
    <rPh sb="0" eb="2">
      <t>シャカイ</t>
    </rPh>
    <rPh sb="2" eb="4">
      <t>セイカツ</t>
    </rPh>
    <rPh sb="4" eb="6">
      <t>シエン</t>
    </rPh>
    <rPh sb="6" eb="8">
      <t>トクベツ</t>
    </rPh>
    <rPh sb="8" eb="10">
      <t>カサン</t>
    </rPh>
    <phoneticPr fontId="1"/>
  </si>
  <si>
    <t>医療観察法に基づく通院医療の利用者、刑務所出所者等に対して、必要な相談援助等を行っているか</t>
    <rPh sb="0" eb="2">
      <t>イリョウ</t>
    </rPh>
    <rPh sb="2" eb="4">
      <t>カンサツ</t>
    </rPh>
    <rPh sb="4" eb="5">
      <t>ホウ</t>
    </rPh>
    <rPh sb="6" eb="7">
      <t>モト</t>
    </rPh>
    <rPh sb="9" eb="11">
      <t>ツウイン</t>
    </rPh>
    <rPh sb="11" eb="13">
      <t>イリョウ</t>
    </rPh>
    <rPh sb="14" eb="17">
      <t>リヨウシャ</t>
    </rPh>
    <rPh sb="18" eb="21">
      <t>ケイムショ</t>
    </rPh>
    <rPh sb="21" eb="23">
      <t>シュッショ</t>
    </rPh>
    <rPh sb="23" eb="24">
      <t>シャ</t>
    </rPh>
    <rPh sb="24" eb="25">
      <t>トウ</t>
    </rPh>
    <rPh sb="26" eb="27">
      <t>タイ</t>
    </rPh>
    <rPh sb="30" eb="32">
      <t>ヒツヨウ</t>
    </rPh>
    <rPh sb="33" eb="35">
      <t>ソウダン</t>
    </rPh>
    <rPh sb="35" eb="37">
      <t>エンジョ</t>
    </rPh>
    <rPh sb="37" eb="38">
      <t>トウ</t>
    </rPh>
    <rPh sb="39" eb="40">
      <t>オコナ</t>
    </rPh>
    <phoneticPr fontId="1"/>
  </si>
  <si>
    <t>やむを得ない事情により、通所によって支援を受けることが困難であると市町村が認める利用者に対して、居宅にて支援を行っているか</t>
    <rPh sb="3" eb="4">
      <t>エ</t>
    </rPh>
    <rPh sb="6" eb="8">
      <t>ジジョウ</t>
    </rPh>
    <rPh sb="12" eb="14">
      <t>ツウショ</t>
    </rPh>
    <rPh sb="18" eb="20">
      <t>シエン</t>
    </rPh>
    <rPh sb="21" eb="22">
      <t>ウ</t>
    </rPh>
    <rPh sb="27" eb="29">
      <t>コンナン</t>
    </rPh>
    <rPh sb="33" eb="36">
      <t>シチョウソン</t>
    </rPh>
    <rPh sb="37" eb="38">
      <t>ミト</t>
    </rPh>
    <rPh sb="40" eb="43">
      <t>リヨウシャ</t>
    </rPh>
    <rPh sb="44" eb="45">
      <t>タイ</t>
    </rPh>
    <rPh sb="48" eb="50">
      <t>キョタク</t>
    </rPh>
    <rPh sb="52" eb="54">
      <t>シエン</t>
    </rPh>
    <rPh sb="55" eb="56">
      <t>オコナ</t>
    </rPh>
    <phoneticPr fontId="1"/>
  </si>
  <si>
    <t>就労継続支援B型</t>
    <rPh sb="0" eb="2">
      <t>シュウロウ</t>
    </rPh>
    <rPh sb="2" eb="4">
      <t>ケイゾク</t>
    </rPh>
    <rPh sb="4" eb="6">
      <t>シエン</t>
    </rPh>
    <rPh sb="7" eb="8">
      <t>ガタ</t>
    </rPh>
    <phoneticPr fontId="1"/>
  </si>
  <si>
    <t>目標工賃達成指導員配置加算</t>
    <rPh sb="0" eb="2">
      <t>モクヒョウ</t>
    </rPh>
    <rPh sb="2" eb="4">
      <t>コウチン</t>
    </rPh>
    <rPh sb="4" eb="6">
      <t>タッセイ</t>
    </rPh>
    <rPh sb="6" eb="9">
      <t>シドウイン</t>
    </rPh>
    <rPh sb="9" eb="11">
      <t>ハイチ</t>
    </rPh>
    <rPh sb="11" eb="13">
      <t>カサン</t>
    </rPh>
    <phoneticPr fontId="1"/>
  </si>
  <si>
    <t>就労継続支援B型</t>
    <rPh sb="0" eb="6">
      <t>シュウロウケイゾクシエン</t>
    </rPh>
    <rPh sb="7" eb="8">
      <t>ガタ</t>
    </rPh>
    <phoneticPr fontId="1"/>
  </si>
  <si>
    <t>前年度の利用者平均</t>
    <rPh sb="0" eb="3">
      <t>ゼンネンド</t>
    </rPh>
    <rPh sb="4" eb="7">
      <t>リヨウシャ</t>
    </rPh>
    <rPh sb="7" eb="9">
      <t>ヘイキン</t>
    </rPh>
    <phoneticPr fontId="1"/>
  </si>
  <si>
    <t>厚生労働大臣が定める基準を満たし、一般企業等で作業を行う場合において、利用者の支援を行っているか</t>
    <rPh sb="0" eb="2">
      <t>コウセイ</t>
    </rPh>
    <rPh sb="2" eb="4">
      <t>ロウドウ</t>
    </rPh>
    <rPh sb="4" eb="6">
      <t>ダイジン</t>
    </rPh>
    <rPh sb="7" eb="8">
      <t>サダ</t>
    </rPh>
    <rPh sb="10" eb="12">
      <t>キジュン</t>
    </rPh>
    <rPh sb="13" eb="14">
      <t>ミ</t>
    </rPh>
    <rPh sb="17" eb="19">
      <t>イッパン</t>
    </rPh>
    <rPh sb="19" eb="22">
      <t>キギョウナド</t>
    </rPh>
    <rPh sb="23" eb="25">
      <t>サギョウ</t>
    </rPh>
    <rPh sb="26" eb="27">
      <t>オコナ</t>
    </rPh>
    <rPh sb="28" eb="30">
      <t>バアイ</t>
    </rPh>
    <rPh sb="35" eb="38">
      <t>リヨウシャ</t>
    </rPh>
    <rPh sb="39" eb="41">
      <t>シエン</t>
    </rPh>
    <rPh sb="42" eb="43">
      <t>オコナ</t>
    </rPh>
    <phoneticPr fontId="1"/>
  </si>
  <si>
    <t>管理業務に支障がない場合は兼務可</t>
    <rPh sb="0" eb="2">
      <t>カンリ</t>
    </rPh>
    <rPh sb="2" eb="4">
      <t>ギョウム</t>
    </rPh>
    <rPh sb="5" eb="7">
      <t>シショウ</t>
    </rPh>
    <rPh sb="10" eb="12">
      <t>バアイ</t>
    </rPh>
    <rPh sb="13" eb="15">
      <t>ケンム</t>
    </rPh>
    <rPh sb="15" eb="16">
      <t>カ</t>
    </rPh>
    <phoneticPr fontId="1"/>
  </si>
  <si>
    <t>就労継続支援B型を利用する利用者が、指定地域移行支援のサービスの体験的な利用をする場合に支援等を行った場合に、加算を算定しているか（５日以内）</t>
    <rPh sb="9" eb="11">
      <t>リヨウ</t>
    </rPh>
    <rPh sb="13" eb="16">
      <t>リヨウシャ</t>
    </rPh>
    <rPh sb="18" eb="20">
      <t>シテイ</t>
    </rPh>
    <rPh sb="20" eb="22">
      <t>チイキ</t>
    </rPh>
    <rPh sb="22" eb="24">
      <t>イコウ</t>
    </rPh>
    <rPh sb="24" eb="26">
      <t>シエン</t>
    </rPh>
    <rPh sb="32" eb="35">
      <t>タイケンテキ</t>
    </rPh>
    <rPh sb="36" eb="38">
      <t>リヨウ</t>
    </rPh>
    <rPh sb="41" eb="43">
      <t>バアイ</t>
    </rPh>
    <rPh sb="44" eb="46">
      <t>シエン</t>
    </rPh>
    <rPh sb="46" eb="47">
      <t>トウ</t>
    </rPh>
    <rPh sb="48" eb="49">
      <t>オコナ</t>
    </rPh>
    <rPh sb="51" eb="53">
      <t>バアイ</t>
    </rPh>
    <rPh sb="55" eb="57">
      <t>カサン</t>
    </rPh>
    <rPh sb="58" eb="60">
      <t>サンテイ</t>
    </rPh>
    <rPh sb="67" eb="68">
      <t>ニチ</t>
    </rPh>
    <rPh sb="68" eb="70">
      <t>イナイ</t>
    </rPh>
    <phoneticPr fontId="1"/>
  </si>
  <si>
    <t>就労継続支援B型を利用する利用者が、指定地域移行支援のサービスの体験的な利用をする場合に支援等を行った場合に、加算を算定しているか（５日以上１５日以内）</t>
    <rPh sb="9" eb="11">
      <t>リヨウ</t>
    </rPh>
    <rPh sb="13" eb="16">
      <t>リヨウシャ</t>
    </rPh>
    <rPh sb="18" eb="20">
      <t>シテイ</t>
    </rPh>
    <rPh sb="20" eb="22">
      <t>チイキ</t>
    </rPh>
    <rPh sb="22" eb="24">
      <t>イコウ</t>
    </rPh>
    <rPh sb="24" eb="26">
      <t>シエン</t>
    </rPh>
    <rPh sb="32" eb="35">
      <t>タイケンテキ</t>
    </rPh>
    <rPh sb="36" eb="38">
      <t>リヨウ</t>
    </rPh>
    <rPh sb="41" eb="43">
      <t>バアイ</t>
    </rPh>
    <rPh sb="44" eb="46">
      <t>シエン</t>
    </rPh>
    <rPh sb="46" eb="47">
      <t>トウ</t>
    </rPh>
    <rPh sb="48" eb="49">
      <t>オコナ</t>
    </rPh>
    <rPh sb="51" eb="53">
      <t>バアイ</t>
    </rPh>
    <rPh sb="55" eb="57">
      <t>カサン</t>
    </rPh>
    <rPh sb="58" eb="60">
      <t>サンテイ</t>
    </rPh>
    <rPh sb="67" eb="68">
      <t>ニチ</t>
    </rPh>
    <rPh sb="68" eb="70">
      <t>イジョウ</t>
    </rPh>
    <rPh sb="72" eb="73">
      <t>ニチ</t>
    </rPh>
    <rPh sb="73" eb="75">
      <t>イナイ</t>
    </rPh>
    <phoneticPr fontId="1"/>
  </si>
  <si>
    <t>就労継続支援B型を開始してから３０日以内の利用者に対して加算を算定しているか。</t>
    <rPh sb="9" eb="11">
      <t>カイシ</t>
    </rPh>
    <rPh sb="17" eb="18">
      <t>ニチ</t>
    </rPh>
    <rPh sb="18" eb="20">
      <t>イナイ</t>
    </rPh>
    <rPh sb="21" eb="24">
      <t>リヨウシャ</t>
    </rPh>
    <rPh sb="25" eb="26">
      <t>タイ</t>
    </rPh>
    <rPh sb="28" eb="30">
      <t>カサン</t>
    </rPh>
    <rPh sb="31" eb="33">
      <t>サンテイ</t>
    </rPh>
    <phoneticPr fontId="1"/>
  </si>
  <si>
    <t>加算概要</t>
    <phoneticPr fontId="1"/>
  </si>
  <si>
    <t>報酬編</t>
    <rPh sb="0" eb="2">
      <t>ホウシュウ</t>
    </rPh>
    <rPh sb="2" eb="3">
      <t>ヘン</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</si>
  <si>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</si>
  <si>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</si>
  <si>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</si>
  <si>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</si>
  <si>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</si>
  <si>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</si>
  <si>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</si>
  <si>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</si>
  <si>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</si>
  <si>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</si>
  <si>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</si>
  <si>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</si>
  <si>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</si>
  <si>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</si>
  <si>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</si>
  <si>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</si>
  <si>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</si>
  <si>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</si>
  <si>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</si>
  <si>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</si>
  <si>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</si>
  <si>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</si>
  <si>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</si>
  <si>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</si>
  <si>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</si>
  <si>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</si>
  <si>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</si>
  <si>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</si>
  <si>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</si>
  <si>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</si>
  <si>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</si>
  <si>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</si>
  <si>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</si>
  <si>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</si>
  <si>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</si>
  <si>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</si>
  <si>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</si>
  <si>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</si>
  <si>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</si>
  <si>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</si>
  <si>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</si>
  <si>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</si>
  <si>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</si>
  <si>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</si>
  <si>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</si>
  <si>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</si>
  <si>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</si>
  <si>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</si>
  <si>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</si>
  <si>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</si>
  <si>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</si>
  <si>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</si>
  <si>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身体拘束等に係る記録を適切に残していない場合があるか</t>
    <rPh sb="0" eb="2">
      <t>シンタイ</t>
    </rPh>
    <rPh sb="2" eb="4">
      <t>コウソク</t>
    </rPh>
    <rPh sb="4" eb="5">
      <t>トウ</t>
    </rPh>
    <rPh sb="6" eb="7">
      <t>カカ</t>
    </rPh>
    <rPh sb="8" eb="10">
      <t>キロク</t>
    </rPh>
    <rPh sb="11" eb="13">
      <t>テキセツ</t>
    </rPh>
    <rPh sb="14" eb="15">
      <t>ノコ</t>
    </rPh>
    <rPh sb="20" eb="22">
      <t>バアイ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</si>
  <si>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</si>
  <si>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0" eb="14">
      <t>マルネンマルガツ</t>
    </rPh>
    <rPh sb="15" eb="22">
      <t>マルネンマルガツマデトウ</t>
    </rPh>
    <phoneticPr fontId="1"/>
  </si>
  <si>
    <t>地域協働加算
【R3.4.1～】</t>
    <rPh sb="0" eb="2">
      <t>チイキ</t>
    </rPh>
    <rPh sb="2" eb="4">
      <t>キョウドウ</t>
    </rPh>
    <rPh sb="4" eb="6">
      <t>カサン</t>
    </rPh>
    <phoneticPr fontId="1"/>
  </si>
  <si>
    <t>「利用者の就労や生産活動等への参加等」をもって一律に評価する報酬体系を選択した場合のみ</t>
    <rPh sb="35" eb="37">
      <t>センタク</t>
    </rPh>
    <rPh sb="39" eb="41">
      <t>バアイ</t>
    </rPh>
    <phoneticPr fontId="1"/>
  </si>
  <si>
    <t>各利用者に対して、地域住民その他の関係者と協働して支援（生産活動収入があるものに限る。）を行うとともに、その活動の内容についてインターネットの利用その他の方法により公表した場合に、当該支援を受けた利用者の数に応じ、1日につき算定しているか。</t>
    <rPh sb="0" eb="4">
      <t>カクリヨウシャ</t>
    </rPh>
    <rPh sb="5" eb="6">
      <t>タイ</t>
    </rPh>
    <rPh sb="15" eb="16">
      <t>タ</t>
    </rPh>
    <rPh sb="17" eb="20">
      <t>カンケイシャ</t>
    </rPh>
    <rPh sb="21" eb="23">
      <t>キョウドウ</t>
    </rPh>
    <rPh sb="25" eb="27">
      <t>シエン</t>
    </rPh>
    <rPh sb="28" eb="34">
      <t>セイサンカツドウシュウニュウ</t>
    </rPh>
    <rPh sb="40" eb="41">
      <t>カギ</t>
    </rPh>
    <rPh sb="45" eb="46">
      <t>オコナ</t>
    </rPh>
    <rPh sb="54" eb="56">
      <t>カツドウ</t>
    </rPh>
    <rPh sb="57" eb="59">
      <t>ナイヨウ</t>
    </rPh>
    <rPh sb="71" eb="73">
      <t>リヨウ</t>
    </rPh>
    <rPh sb="75" eb="76">
      <t>タ</t>
    </rPh>
    <rPh sb="77" eb="79">
      <t>ホウホウ</t>
    </rPh>
    <rPh sb="82" eb="84">
      <t>コウヒョウ</t>
    </rPh>
    <rPh sb="86" eb="88">
      <t>バアイ</t>
    </rPh>
    <rPh sb="90" eb="94">
      <t>トウガイシエン</t>
    </rPh>
    <rPh sb="95" eb="96">
      <t>ウ</t>
    </rPh>
    <rPh sb="98" eb="101">
      <t>リヨウシャ</t>
    </rPh>
    <rPh sb="102" eb="103">
      <t>カズ</t>
    </rPh>
    <rPh sb="104" eb="105">
      <t>オウ</t>
    </rPh>
    <rPh sb="108" eb="109">
      <t>ニチ</t>
    </rPh>
    <rPh sb="112" eb="114">
      <t>サンテイ</t>
    </rPh>
    <phoneticPr fontId="1"/>
  </si>
  <si>
    <t>就労継続支援B型を受けた後に就労移行支援の支給決定を受けた者がいる場合において、当該者に対して、当該支給決定に係る申請の日までに、就労移行支援事業者との連絡調整その他の相談援助を行うとともに、当該申請を行うに当たり、就労継続支援B型における支援の状況等の情報を文書により相談支援事業者に対して提供している場合に、１回に限り算定しているか。</t>
    <rPh sb="0" eb="4">
      <t>シュウロ</t>
    </rPh>
    <rPh sb="4" eb="6">
      <t>シエン</t>
    </rPh>
    <rPh sb="7" eb="8">
      <t>ガタ</t>
    </rPh>
    <rPh sb="9" eb="10">
      <t>ウ</t>
    </rPh>
    <rPh sb="12" eb="13">
      <t>アト</t>
    </rPh>
    <rPh sb="14" eb="20">
      <t>シュウロウイコウシエン</t>
    </rPh>
    <rPh sb="21" eb="25">
      <t>シキュウケッテイ</t>
    </rPh>
    <rPh sb="26" eb="27">
      <t>ウ</t>
    </rPh>
    <rPh sb="29" eb="30">
      <t>モノ</t>
    </rPh>
    <rPh sb="33" eb="35">
      <t>バアイ</t>
    </rPh>
    <rPh sb="40" eb="42">
      <t>トウガイ</t>
    </rPh>
    <rPh sb="42" eb="43">
      <t>シャ</t>
    </rPh>
    <rPh sb="44" eb="45">
      <t>タイ</t>
    </rPh>
    <rPh sb="48" eb="50">
      <t>トウガイ</t>
    </rPh>
    <rPh sb="50" eb="54">
      <t>シキュウケッテイ</t>
    </rPh>
    <rPh sb="55" eb="56">
      <t>カカ</t>
    </rPh>
    <rPh sb="57" eb="59">
      <t>シンセイ</t>
    </rPh>
    <rPh sb="60" eb="61">
      <t>ニチ</t>
    </rPh>
    <rPh sb="65" eb="67">
      <t>シュウロウ</t>
    </rPh>
    <rPh sb="67" eb="74">
      <t>イコウシエンジギョウシャ</t>
    </rPh>
    <rPh sb="76" eb="80">
      <t>レンラクチョウセイ</t>
    </rPh>
    <rPh sb="82" eb="83">
      <t>タ</t>
    </rPh>
    <rPh sb="84" eb="88">
      <t>ソウダンエンジョ</t>
    </rPh>
    <rPh sb="89" eb="90">
      <t>オコナ</t>
    </rPh>
    <rPh sb="96" eb="98">
      <t>トウガイ</t>
    </rPh>
    <rPh sb="98" eb="100">
      <t>シンセイ</t>
    </rPh>
    <rPh sb="101" eb="102">
      <t>オコナ</t>
    </rPh>
    <rPh sb="104" eb="105">
      <t>ア</t>
    </rPh>
    <rPh sb="108" eb="114">
      <t>シュウロウケイゾクシエン</t>
    </rPh>
    <rPh sb="115" eb="116">
      <t>ガタ</t>
    </rPh>
    <rPh sb="120" eb="122">
      <t>シエン</t>
    </rPh>
    <rPh sb="123" eb="126">
      <t>ジョウキョウトウ</t>
    </rPh>
    <rPh sb="127" eb="129">
      <t>ジョウホウ</t>
    </rPh>
    <rPh sb="130" eb="132">
      <t>ブンショ</t>
    </rPh>
    <rPh sb="135" eb="142">
      <t>ソウダンシエンジギョウシャ</t>
    </rPh>
    <rPh sb="143" eb="144">
      <t>タイ</t>
    </rPh>
    <rPh sb="146" eb="148">
      <t>テイキョウ</t>
    </rPh>
    <rPh sb="152" eb="154">
      <t>バアイ</t>
    </rPh>
    <rPh sb="157" eb="158">
      <t>カイ</t>
    </rPh>
    <rPh sb="159" eb="160">
      <t>カギ</t>
    </rPh>
    <rPh sb="161" eb="163">
      <t>サンテイ</t>
    </rPh>
    <phoneticPr fontId="1"/>
  </si>
  <si>
    <t>就労移行連携加算
【R3.4.1～】</t>
    <rPh sb="0" eb="4">
      <t>シュウロウイコウ</t>
    </rPh>
    <rPh sb="4" eb="6">
      <t>レンケイ</t>
    </rPh>
    <rPh sb="6" eb="8">
      <t>カサン</t>
    </rPh>
    <phoneticPr fontId="1"/>
  </si>
  <si>
    <t>在宅時生活支援サービス加算
【R3.4.1～】</t>
    <rPh sb="0" eb="3">
      <t>ザイタクジ</t>
    </rPh>
    <rPh sb="3" eb="5">
      <t>セイカツ</t>
    </rPh>
    <rPh sb="5" eb="7">
      <t>シエン</t>
    </rPh>
    <rPh sb="11" eb="13">
      <t>カサン</t>
    </rPh>
    <phoneticPr fontId="1"/>
  </si>
  <si>
    <t>居宅において支援を受けることを希望する者であって、当該支援を行うことが効果的であると市町村が認める利用者に対して、居宅にて支援を行っているか</t>
    <rPh sb="0" eb="2">
      <t>キョタク</t>
    </rPh>
    <rPh sb="6" eb="8">
      <t>シエン</t>
    </rPh>
    <rPh sb="9" eb="10">
      <t>ウ</t>
    </rPh>
    <rPh sb="15" eb="17">
      <t>キボウ</t>
    </rPh>
    <rPh sb="19" eb="20">
      <t>モノ</t>
    </rPh>
    <rPh sb="25" eb="27">
      <t>トウガイ</t>
    </rPh>
    <rPh sb="27" eb="29">
      <t>シエン</t>
    </rPh>
    <rPh sb="30" eb="31">
      <t>オコナ</t>
    </rPh>
    <rPh sb="35" eb="37">
      <t>コウカ</t>
    </rPh>
    <rPh sb="37" eb="38">
      <t>テキ</t>
    </rPh>
    <rPh sb="42" eb="45">
      <t>シチョウソン</t>
    </rPh>
    <rPh sb="46" eb="47">
      <t>ミト</t>
    </rPh>
    <rPh sb="49" eb="52">
      <t>リヨウシャ</t>
    </rPh>
    <rPh sb="53" eb="54">
      <t>タイ</t>
    </rPh>
    <rPh sb="57" eb="59">
      <t>キョタク</t>
    </rPh>
    <rPh sb="61" eb="63">
      <t>シエン</t>
    </rPh>
    <rPh sb="64" eb="65">
      <t>オコナ</t>
    </rPh>
    <phoneticPr fontId="1"/>
  </si>
  <si>
    <t>医療連携体制加算(Ⅰ)【R3.4.1～】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</si>
  <si>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</si>
  <si>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医療連携体制加算(Ⅱ)【R3.4.1～】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</si>
  <si>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</si>
  <si>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医療連携体制加算(Ⅲ)【R3.4.1～】</t>
    <rPh sb="0" eb="2">
      <t>イリョウ</t>
    </rPh>
    <rPh sb="2" eb="4">
      <t>レンケイ</t>
    </rPh>
    <rPh sb="4" eb="6">
      <t>タイセイ</t>
    </rPh>
    <rPh sb="6" eb="8">
      <t>カサン</t>
    </rPh>
    <phoneticPr fontId="1"/>
  </si>
  <si>
    <t>医療機関等と連携し、看護職員を事業所に訪問させ、１回の訪問につき利用者８人を限度として看護（2時間以上）を行っているか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</si>
  <si>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医療連携体制加算(Ⅳ)【R3.4.1～】</t>
    <rPh sb="0" eb="2">
      <t>イリョウ</t>
    </rPh>
    <rPh sb="2" eb="4">
      <t>レンケイ</t>
    </rPh>
    <rPh sb="4" eb="6">
      <t>タイセイ</t>
    </rPh>
    <rPh sb="6" eb="8">
      <t>カサン</t>
    </rPh>
    <phoneticPr fontId="1"/>
  </si>
  <si>
    <t xml:space="preserve">医療機関等と連携し、看護職員を事業所に訪問させ、１回の訪問につき利用者８人を限度として看護を行っているか </t>
    <rPh sb="25" eb="26">
      <t>カイ</t>
    </rPh>
    <rPh sb="27" eb="29">
      <t>ホウモン</t>
    </rPh>
    <rPh sb="32" eb="35">
      <t>リヨウシャ</t>
    </rPh>
    <rPh sb="36" eb="37">
      <t>ニン</t>
    </rPh>
    <rPh sb="38" eb="40">
      <t>ゲンド</t>
    </rPh>
    <rPh sb="43" eb="45">
      <t>カンゴ</t>
    </rPh>
    <phoneticPr fontId="1"/>
  </si>
  <si>
    <t>（Ⅰ）～(Ⅲ）を算定している利用者については算定しない。</t>
    <rPh sb="8" eb="10">
      <t>サンテイ</t>
    </rPh>
    <rPh sb="14" eb="17">
      <t>リヨウシャ</t>
    </rPh>
    <rPh sb="22" eb="24">
      <t>サンテイ</t>
    </rPh>
    <phoneticPr fontId="1"/>
  </si>
  <si>
    <t>医療連携体制加算(Ⅴ)【R3.4.1～】</t>
    <rPh sb="0" eb="2">
      <t>イリョウ</t>
    </rPh>
    <rPh sb="2" eb="4">
      <t>レンケイ</t>
    </rPh>
    <rPh sb="4" eb="6">
      <t>タイセイ</t>
    </rPh>
    <rPh sb="6" eb="8">
      <t>カサン</t>
    </rPh>
    <phoneticPr fontId="1"/>
  </si>
  <si>
    <t>医療連携体制加算(Ⅵ)【R3.4.1～】</t>
    <rPh sb="0" eb="2">
      <t>イリョウ</t>
    </rPh>
    <rPh sb="2" eb="4">
      <t>レンケイ</t>
    </rPh>
    <rPh sb="4" eb="6">
      <t>タイセイ</t>
    </rPh>
    <rPh sb="6" eb="8">
      <t>カサン</t>
    </rPh>
    <phoneticPr fontId="1"/>
  </si>
  <si>
    <t>（Ⅰ）～(Ⅳ）を算定している利用者については算定しない。</t>
    <rPh sb="8" eb="10">
      <t>サンテイ</t>
    </rPh>
    <rPh sb="14" eb="17">
      <t>リヨウシャ</t>
    </rPh>
    <rPh sb="22" eb="24">
      <t>サンテイ</t>
    </rPh>
    <phoneticPr fontId="1"/>
  </si>
  <si>
    <t>当該利用者が、当該支給決定を受けた日の前日から起算して過去３年以内に就労移行支援に係る支給決定を受けていた場合は算定しない。</t>
    <rPh sb="0" eb="2">
      <t>トウガイ</t>
    </rPh>
    <rPh sb="2" eb="5">
      <t>リヨウシャ</t>
    </rPh>
    <rPh sb="7" eb="9">
      <t>トウガイ</t>
    </rPh>
    <rPh sb="9" eb="13">
      <t>シキュウケッテイ</t>
    </rPh>
    <rPh sb="14" eb="15">
      <t>ウ</t>
    </rPh>
    <rPh sb="17" eb="18">
      <t>ヒ</t>
    </rPh>
    <rPh sb="19" eb="21">
      <t>ゼンジツ</t>
    </rPh>
    <rPh sb="23" eb="25">
      <t>キサン</t>
    </rPh>
    <rPh sb="27" eb="29">
      <t>カコ</t>
    </rPh>
    <rPh sb="30" eb="33">
      <t>ネンイナイ</t>
    </rPh>
    <rPh sb="34" eb="40">
      <t>シュウロウイコウシエン</t>
    </rPh>
    <rPh sb="41" eb="42">
      <t>カカ</t>
    </rPh>
    <rPh sb="43" eb="47">
      <t>シキュウケッテイ</t>
    </rPh>
    <rPh sb="48" eb="49">
      <t>ウ</t>
    </rPh>
    <rPh sb="53" eb="55">
      <t>バアイ</t>
    </rPh>
    <rPh sb="56" eb="58">
      <t>サンテイ</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</si>
  <si>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6" eb="18">
      <t>ニンテイ</t>
    </rPh>
    <rPh sb="18" eb="20">
      <t>トクテイ</t>
    </rPh>
    <rPh sb="20" eb="22">
      <t>コウイ</t>
    </rPh>
    <rPh sb="22" eb="24">
      <t>ギョウム</t>
    </rPh>
    <rPh sb="24" eb="27">
      <t>ジュウジシャ</t>
    </rPh>
    <rPh sb="29" eb="33">
      <t>カクタンキュウイン</t>
    </rPh>
    <rPh sb="33" eb="34">
      <t>トウ</t>
    </rPh>
    <rPh sb="35" eb="36">
      <t>オコナ</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</si>
  <si>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</si>
  <si>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施設外就労加算
【～R3.3.31】</t>
    <rPh sb="0" eb="2">
      <t>シセツ</t>
    </rPh>
    <rPh sb="2" eb="3">
      <t>ソト</t>
    </rPh>
    <rPh sb="3" eb="5">
      <t>シュウロウ</t>
    </rPh>
    <rPh sb="5" eb="7">
      <t>カサン</t>
    </rPh>
    <phoneticPr fontId="1"/>
  </si>
  <si>
    <t>在宅時生活支援サービス加算
【～R3.3.31】</t>
    <rPh sb="0" eb="3">
      <t>ザイタクジ</t>
    </rPh>
    <rPh sb="3" eb="5">
      <t>セイカツ</t>
    </rPh>
    <rPh sb="5" eb="7">
      <t>シエン</t>
    </rPh>
    <rPh sb="11" eb="13">
      <t>カサン</t>
    </rPh>
    <phoneticPr fontId="1"/>
  </si>
  <si>
    <t>事業所で選択をした「平均工賃月額に応じた報酬体系」,「利用者の就労や生産活動等への参加等をもって一律に評価する報酬体系」のいずれかをプルダウンより選択</t>
    <rPh sb="0" eb="3">
      <t>ジギョウショ</t>
    </rPh>
    <rPh sb="4" eb="6">
      <t>センタク</t>
    </rPh>
    <rPh sb="57" eb="59">
      <t>タイケイ</t>
    </rPh>
    <rPh sb="73" eb="75">
      <t>センタク</t>
    </rPh>
    <phoneticPr fontId="1"/>
  </si>
  <si>
    <t>計画の有無について✔を記入</t>
    <rPh sb="0" eb="2">
      <t>ケイカク</t>
    </rPh>
    <rPh sb="3" eb="5">
      <t>ウム</t>
    </rPh>
    <rPh sb="11" eb="13">
      <t>キニュウ</t>
    </rPh>
    <phoneticPr fontId="1"/>
  </si>
  <si>
    <t>工賃向上計画</t>
    <rPh sb="0" eb="2">
      <t>コウチン</t>
    </rPh>
    <rPh sb="2" eb="4">
      <t>コウジョウ</t>
    </rPh>
    <rPh sb="4" eb="6">
      <t>ケイカク</t>
    </rPh>
    <phoneticPr fontId="1"/>
  </si>
  <si>
    <t>工賃向上計画</t>
    <rPh sb="0" eb="6">
      <t>コウチンコウジョウケイカク</t>
    </rPh>
    <phoneticPr fontId="1"/>
  </si>
  <si>
    <t>「「工賃向上計画」を推進するための基本的な指針」における工賃向上計画を事業所において作成しているか。</t>
    <rPh sb="2" eb="4">
      <t>コウチン</t>
    </rPh>
    <rPh sb="4" eb="6">
      <t>コウジョウ</t>
    </rPh>
    <rPh sb="6" eb="8">
      <t>ケイカク</t>
    </rPh>
    <rPh sb="10" eb="12">
      <t>スイシン</t>
    </rPh>
    <rPh sb="17" eb="20">
      <t>キホンテキ</t>
    </rPh>
    <rPh sb="21" eb="23">
      <t>シシン</t>
    </rPh>
    <rPh sb="28" eb="30">
      <t>コウチン</t>
    </rPh>
    <rPh sb="30" eb="32">
      <t>コウジョウ</t>
    </rPh>
    <rPh sb="32" eb="34">
      <t>ケイカク</t>
    </rPh>
    <rPh sb="35" eb="38">
      <t>ジギョウショ</t>
    </rPh>
    <rPh sb="42" eb="44">
      <t>サクセイ</t>
    </rPh>
    <phoneticPr fontId="1"/>
  </si>
  <si>
    <t>※基本報酬体系や加算の有無にかかわらず、計画を作成しているかを回答。</t>
    <rPh sb="1" eb="3">
      <t>キホン</t>
    </rPh>
    <rPh sb="3" eb="5">
      <t>ホウシュウ</t>
    </rPh>
    <rPh sb="5" eb="7">
      <t>タイケイ</t>
    </rPh>
    <rPh sb="8" eb="10">
      <t>カサン</t>
    </rPh>
    <rPh sb="11" eb="13">
      <t>ウム</t>
    </rPh>
    <rPh sb="20" eb="22">
      <t>ケイカク</t>
    </rPh>
    <rPh sb="23" eb="25">
      <t>サクセイ</t>
    </rPh>
    <rPh sb="31" eb="33">
      <t>カイトウ</t>
    </rPh>
    <phoneticPr fontId="1"/>
  </si>
  <si>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</si>
  <si>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</si>
  <si>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6"/>
  </si>
  <si>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26"/>
  </si>
  <si>
    <t xml:space="preserve">福祉・介護職員等特定処遇改善加算(Ⅱ)
</t>
    <rPh sb="0" eb="2">
      <t>フクシ</t>
    </rPh>
    <rPh sb="7" eb="8">
      <t>トウ</t>
    </rPh>
    <rPh sb="8" eb="10">
      <t>トクテイ</t>
    </rPh>
    <rPh sb="14" eb="16">
      <t>カサン</t>
    </rPh>
    <phoneticPr fontId="26"/>
  </si>
  <si>
    <t>福祉・介護職員等ベースアップ等支援加算</t>
    <rPh sb="0" eb="2">
      <t>フクシ</t>
    </rPh>
    <rPh sb="7" eb="8">
      <t>トウ</t>
    </rPh>
    <rPh sb="14" eb="15">
      <t>ナド</t>
    </rPh>
    <rPh sb="15" eb="17">
      <t>シエン</t>
    </rPh>
    <rPh sb="17" eb="19">
      <t>カサン</t>
    </rPh>
    <phoneticPr fontId="26"/>
  </si>
  <si>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</si>
  <si>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</si>
  <si>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</si>
  <si>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</si>
  <si>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</si>
  <si>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</si>
  <si>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</si>
  <si>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</si>
  <si>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</si>
  <si>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</si>
  <si>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</si>
  <si>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</si>
  <si>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</si>
  <si>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平均工賃月額
【R3.4.1/R6.4.1】
「平均工賃月額に応じた報酬体系」を選択した場合に記入</t>
    <rPh sb="0" eb="2">
      <t>ヘイキン</t>
    </rPh>
    <rPh sb="2" eb="4">
      <t>コウチン</t>
    </rPh>
    <rPh sb="4" eb="6">
      <t>ゲツガク</t>
    </rPh>
    <rPh sb="47" eb="49">
      <t>キニュウ</t>
    </rPh>
    <phoneticPr fontId="1"/>
  </si>
  <si>
    <t>平均工賃月額の実績（算出根拠）がわかる資料</t>
    <rPh sb="0" eb="7">
      <t>ヘイキンコウチ</t>
    </rPh>
    <rPh sb="7" eb="9">
      <t>ジッセキ</t>
    </rPh>
    <rPh sb="10" eb="12">
      <t>サンシュツ</t>
    </rPh>
    <rPh sb="12" eb="14">
      <t>コンキョ</t>
    </rPh>
    <rPh sb="19" eb="21">
      <t>シリョウ</t>
    </rPh>
    <phoneticPr fontId="1"/>
  </si>
  <si>
    <t>常勤換算で6:1の体制であるか</t>
    <rPh sb="0" eb="2">
      <t>ジョウキン</t>
    </rPh>
    <rPh sb="2" eb="4">
      <t>カンサン</t>
    </rPh>
    <rPh sb="9" eb="11">
      <t>タイセイ</t>
    </rPh>
    <phoneticPr fontId="1"/>
  </si>
  <si>
    <t>※やむを得ない事由によりサービス管理責任者が欠けた場合の時限的な取り扱い</t>
    <rPh sb="4" eb="5">
      <t>エ</t>
    </rPh>
    <rPh sb="7" eb="9">
      <t>ジユウ</t>
    </rPh>
    <rPh sb="16" eb="21">
      <t>カンリセキニンシャ</t>
    </rPh>
    <rPh sb="22" eb="23">
      <t>カ</t>
    </rPh>
    <rPh sb="25" eb="27">
      <t>バアイ</t>
    </rPh>
    <rPh sb="28" eb="31">
      <t>ジゲンテキ</t>
    </rPh>
    <rPh sb="32" eb="33">
      <t>ト</t>
    </rPh>
    <rPh sb="34" eb="35">
      <t>アツカ</t>
    </rPh>
    <phoneticPr fontId="1"/>
  </si>
  <si>
    <t>短時間利用減算</t>
    <rPh sb="0" eb="7">
      <t>タンジカンリヨウゲンサン</t>
    </rPh>
    <phoneticPr fontId="1"/>
  </si>
  <si>
    <t>過去３か月の利用者のうち、平均利用時間が４時間三何の利用者の占める割合が100分の50以上であるか</t>
    <rPh sb="0" eb="2">
      <t>カコ</t>
    </rPh>
    <rPh sb="4" eb="5">
      <t>ツキ</t>
    </rPh>
    <rPh sb="6" eb="9">
      <t>リヨウシャ</t>
    </rPh>
    <rPh sb="13" eb="19">
      <t>ヘイキンリヨウジカン</t>
    </rPh>
    <rPh sb="21" eb="23">
      <t>ジカン</t>
    </rPh>
    <rPh sb="23" eb="25">
      <t>ミナン</t>
    </rPh>
    <rPh sb="26" eb="29">
      <t>リヨウシャ</t>
    </rPh>
    <rPh sb="30" eb="31">
      <t>シ</t>
    </rPh>
    <rPh sb="33" eb="35">
      <t>ワリアイ</t>
    </rPh>
    <rPh sb="39" eb="40">
      <t>ブン</t>
    </rPh>
    <rPh sb="43" eb="45">
      <t>イジョウ</t>
    </rPh>
    <phoneticPr fontId="1"/>
  </si>
  <si>
    <t>利用者の平均利用時間がわかる資料</t>
    <rPh sb="0" eb="3">
      <t>リヨウシャ</t>
    </rPh>
    <rPh sb="4" eb="10">
      <t>ヘイキンリヨウジカン</t>
    </rPh>
    <rPh sb="14" eb="16">
      <t>シリョウ</t>
    </rPh>
    <phoneticPr fontId="1"/>
  </si>
  <si>
    <t>情報公表未報告減算</t>
    <rPh sb="0" eb="4">
      <t>ジョウホウコウヒョウ</t>
    </rPh>
    <rPh sb="4" eb="5">
      <t>ミ</t>
    </rPh>
    <rPh sb="5" eb="7">
      <t>ホウコク</t>
    </rPh>
    <rPh sb="7" eb="9">
      <t>ゲンサン</t>
    </rPh>
    <phoneticPr fontId="1"/>
  </si>
  <si>
    <t>虐待防止措置未実施減算</t>
    <rPh sb="0" eb="4">
      <t>ギャクタイボウシ</t>
    </rPh>
    <rPh sb="4" eb="6">
      <t>ソチ</t>
    </rPh>
    <rPh sb="6" eb="9">
      <t>ミジッシ</t>
    </rPh>
    <rPh sb="9" eb="11">
      <t>ゲンサン</t>
    </rPh>
    <phoneticPr fontId="1"/>
  </si>
  <si>
    <t>虐待防止に関する措置を適切に実施していない場合があるか</t>
    <rPh sb="0" eb="4">
      <t>ギャクタイボウシ</t>
    </rPh>
    <rPh sb="5" eb="6">
      <t>カン</t>
    </rPh>
    <rPh sb="8" eb="10">
      <t>ソチ</t>
    </rPh>
    <rPh sb="11" eb="13">
      <t>テキセツ</t>
    </rPh>
    <rPh sb="14" eb="16">
      <t>ジッシ</t>
    </rPh>
    <rPh sb="21" eb="23">
      <t>バアイ</t>
    </rPh>
    <phoneticPr fontId="1"/>
  </si>
  <si>
    <t>業務継続計画未策定減算</t>
    <rPh sb="0" eb="2">
      <t>ギョウム</t>
    </rPh>
    <rPh sb="2" eb="4">
      <t>ケイゾク</t>
    </rPh>
    <rPh sb="4" eb="6">
      <t>ケイカク</t>
    </rPh>
    <rPh sb="6" eb="9">
      <t>ミサクテイ</t>
    </rPh>
    <rPh sb="9" eb="11">
      <t>ゲンサン</t>
    </rPh>
    <phoneticPr fontId="1"/>
  </si>
  <si>
    <t>業務継続計画の策定等の取組が適切に行われていない場合があるか</t>
    <rPh sb="0" eb="6">
      <t>ギョウムケイゾクケイカク</t>
    </rPh>
    <rPh sb="7" eb="9">
      <t>サクテイ</t>
    </rPh>
    <rPh sb="9" eb="10">
      <t>トウ</t>
    </rPh>
    <rPh sb="11" eb="13">
      <t>トリクミ</t>
    </rPh>
    <rPh sb="14" eb="16">
      <t>テキセツ</t>
    </rPh>
    <rPh sb="17" eb="18">
      <t>オコナ</t>
    </rPh>
    <rPh sb="24" eb="26">
      <t>バアイ</t>
    </rPh>
    <phoneticPr fontId="1"/>
  </si>
  <si>
    <t>身体拘束等の廃止・適正化のための取組が適切に行われていない場合があるか</t>
    <rPh sb="0" eb="5">
      <t>シンタイコウソクトウ</t>
    </rPh>
    <rPh sb="6" eb="8">
      <t>ハイシ</t>
    </rPh>
    <rPh sb="9" eb="12">
      <t>テキセイカ</t>
    </rPh>
    <rPh sb="16" eb="18">
      <t>トリクミ</t>
    </rPh>
    <rPh sb="19" eb="21">
      <t>テキセツ</t>
    </rPh>
    <rPh sb="22" eb="23">
      <t>オコナ</t>
    </rPh>
    <rPh sb="29" eb="31">
      <t>バアイ</t>
    </rPh>
    <phoneticPr fontId="1"/>
  </si>
  <si>
    <t>1日につき5単位</t>
    <rPh sb="1" eb="2">
      <t>ニチ</t>
    </rPh>
    <rPh sb="6" eb="8">
      <t>タンイ</t>
    </rPh>
    <phoneticPr fontId="1"/>
  </si>
  <si>
    <t>身体拘束廃止未実施減算
【R6.4.1～】</t>
    <rPh sb="0" eb="4">
      <t>シンタイコウソク</t>
    </rPh>
    <rPh sb="4" eb="6">
      <t>ハイシ</t>
    </rPh>
    <rPh sb="6" eb="9">
      <t>ミジッシ</t>
    </rPh>
    <rPh sb="9" eb="11">
      <t>ゲンサン</t>
    </rPh>
    <phoneticPr fontId="1"/>
  </si>
  <si>
    <t>所定単位数の100分の１</t>
    <rPh sb="0" eb="5">
      <t>ショテイタンイスウ</t>
    </rPh>
    <rPh sb="9" eb="10">
      <t>ブン</t>
    </rPh>
    <phoneticPr fontId="1"/>
  </si>
  <si>
    <t>所定単位数の100分の５</t>
    <rPh sb="0" eb="5">
      <t>ショテイタンイスウ</t>
    </rPh>
    <rPh sb="9" eb="10">
      <t>ブン</t>
    </rPh>
    <phoneticPr fontId="1"/>
  </si>
  <si>
    <t>情報公表対象サービス等情報に係る報告が適切に行われていない場合があるか</t>
    <rPh sb="0" eb="4">
      <t>ジョウホウコウヒョウ</t>
    </rPh>
    <rPh sb="4" eb="6">
      <t>タイショウ</t>
    </rPh>
    <rPh sb="10" eb="11">
      <t>トウ</t>
    </rPh>
    <rPh sb="11" eb="13">
      <t>ジョウホウ</t>
    </rPh>
    <rPh sb="14" eb="15">
      <t>カカ</t>
    </rPh>
    <rPh sb="16" eb="18">
      <t>ホウコク</t>
    </rPh>
    <rPh sb="19" eb="21">
      <t>テキセツ</t>
    </rPh>
    <rPh sb="22" eb="23">
      <t>オコナ</t>
    </rPh>
    <rPh sb="29" eb="31">
      <t>バアイ</t>
    </rPh>
    <phoneticPr fontId="1"/>
  </si>
  <si>
    <t>就労移行支援体制加算(Ⅱ)</t>
    <rPh sb="0" eb="2">
      <t>シュウロウ</t>
    </rPh>
    <rPh sb="2" eb="4">
      <t>イコウ</t>
    </rPh>
    <rPh sb="4" eb="6">
      <t>シエン</t>
    </rPh>
    <rPh sb="6" eb="8">
      <t>タイセイ</t>
    </rPh>
    <rPh sb="8" eb="10">
      <t>カサン</t>
    </rPh>
    <phoneticPr fontId="1"/>
  </si>
  <si>
    <t>就労移行支援体制加算(Ⅲ)</t>
    <rPh sb="0" eb="2">
      <t>シュウロウ</t>
    </rPh>
    <rPh sb="2" eb="4">
      <t>イコウ</t>
    </rPh>
    <rPh sb="4" eb="6">
      <t>シエン</t>
    </rPh>
    <rPh sb="6" eb="8">
      <t>タイセイ</t>
    </rPh>
    <rPh sb="8" eb="10">
      <t>カサン</t>
    </rPh>
    <phoneticPr fontId="1"/>
  </si>
  <si>
    <t>就労移行支援体制加算(Ⅳ)</t>
    <rPh sb="0" eb="2">
      <t>シュウロウ</t>
    </rPh>
    <rPh sb="2" eb="4">
      <t>イコウ</t>
    </rPh>
    <rPh sb="4" eb="6">
      <t>シエン</t>
    </rPh>
    <rPh sb="6" eb="8">
      <t>タイセイ</t>
    </rPh>
    <rPh sb="8" eb="10">
      <t>カサン</t>
    </rPh>
    <phoneticPr fontId="1"/>
  </si>
  <si>
    <t>有資格者について
社会福祉士、介護福祉士、精神保健福祉士、作業療法士、公認心理士</t>
    <rPh sb="0" eb="4">
      <t>ユウシカクシャ</t>
    </rPh>
    <rPh sb="30" eb="35">
      <t>サギョウリョウホウシ</t>
    </rPh>
    <phoneticPr fontId="1"/>
  </si>
  <si>
    <t>雇用契約書、勤務形態一覧表、実務経験年数がわかる書類</t>
    <rPh sb="0" eb="4">
      <t>コヨウケイヤク</t>
    </rPh>
    <rPh sb="4" eb="5">
      <t>ショ</t>
    </rPh>
    <rPh sb="6" eb="13">
      <t>キンムケイタイイチランヒョウ</t>
    </rPh>
    <rPh sb="14" eb="18">
      <t>ジツムケイケン</t>
    </rPh>
    <rPh sb="18" eb="20">
      <t>ネンスウ</t>
    </rPh>
    <rPh sb="24" eb="26">
      <t>ショルイ</t>
    </rPh>
    <phoneticPr fontId="1"/>
  </si>
  <si>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1"/>
  </si>
  <si>
    <t>加算対象の障害者の割合がわかる書類
加算要件に該当する専門性を有している職員であることがわかる書類</t>
    <rPh sb="0" eb="4">
      <t>カサンタイショウ</t>
    </rPh>
    <rPh sb="5" eb="8">
      <t>ショウガイシャ</t>
    </rPh>
    <rPh sb="9" eb="11">
      <t>ワリアイ</t>
    </rPh>
    <rPh sb="15" eb="17">
      <t>ショルイ</t>
    </rPh>
    <rPh sb="18" eb="20">
      <t>カサン</t>
    </rPh>
    <rPh sb="20" eb="22">
      <t>ヨウケン</t>
    </rPh>
    <rPh sb="23" eb="25">
      <t>ガイトウ</t>
    </rPh>
    <rPh sb="27" eb="30">
      <t>センモンセイ</t>
    </rPh>
    <rPh sb="31" eb="32">
      <t>ユウ</t>
    </rPh>
    <rPh sb="36" eb="38">
      <t>ショクイン</t>
    </rPh>
    <rPh sb="47" eb="49">
      <t>ショルイ</t>
    </rPh>
    <phoneticPr fontId="1"/>
  </si>
  <si>
    <t>高次脳機能障害者支援体制加算</t>
    <rPh sb="0" eb="8">
      <t>コウジノウキノウショウガイシャ</t>
    </rPh>
    <rPh sb="8" eb="12">
      <t>シエンタイセイ</t>
    </rPh>
    <rPh sb="12" eb="14">
      <t>カサン</t>
    </rPh>
    <phoneticPr fontId="1"/>
  </si>
  <si>
    <t>研修修了証
高次脳機能障害の診断の記載のある医師の意見書または診断書等</t>
    <rPh sb="0" eb="5">
      <t>ケンシュウシュウリョウショウ</t>
    </rPh>
    <rPh sb="6" eb="13">
      <t>コウジノウキノウショウガイ</t>
    </rPh>
    <rPh sb="14" eb="16">
      <t>シンダン</t>
    </rPh>
    <rPh sb="17" eb="19">
      <t>キサイ</t>
    </rPh>
    <rPh sb="22" eb="24">
      <t>イシ</t>
    </rPh>
    <rPh sb="25" eb="28">
      <t>イケンショ</t>
    </rPh>
    <rPh sb="31" eb="34">
      <t>シンダンショ</t>
    </rPh>
    <rPh sb="34" eb="35">
      <t>トウ</t>
    </rPh>
    <phoneticPr fontId="1"/>
  </si>
  <si>
    <t>高次脳機能障害の利用者が利用者の１００分の３０以上いる際、高次脳機能障害者支援養成研修を終了した職員を配置しているか</t>
    <rPh sb="0" eb="2">
      <t>コウジ</t>
    </rPh>
    <rPh sb="2" eb="5">
      <t>ノウキノウ</t>
    </rPh>
    <rPh sb="5" eb="7">
      <t>ショウガイ</t>
    </rPh>
    <rPh sb="8" eb="11">
      <t>リヨウシャ</t>
    </rPh>
    <rPh sb="12" eb="15">
      <t>リヨウシャ</t>
    </rPh>
    <rPh sb="19" eb="20">
      <t>フン</t>
    </rPh>
    <rPh sb="23" eb="25">
      <t>イジョウ</t>
    </rPh>
    <rPh sb="27" eb="28">
      <t>サイ</t>
    </rPh>
    <rPh sb="29" eb="37">
      <t>コウジノウキノウショウガイシャ</t>
    </rPh>
    <rPh sb="37" eb="39">
      <t>シエン</t>
    </rPh>
    <rPh sb="39" eb="43">
      <t>ヨウセイケンシュウ</t>
    </rPh>
    <rPh sb="44" eb="46">
      <t>シュウリョウ</t>
    </rPh>
    <rPh sb="48" eb="50">
      <t>ショクイン</t>
    </rPh>
    <rPh sb="51" eb="53">
      <t>ハイチ</t>
    </rPh>
    <phoneticPr fontId="1"/>
  </si>
  <si>
    <t>上に同じ</t>
    <rPh sb="0" eb="1">
      <t>ウエ</t>
    </rPh>
    <rPh sb="2" eb="3">
      <t>オナ</t>
    </rPh>
    <phoneticPr fontId="1"/>
  </si>
  <si>
    <t>【～R6.3.31】
就労継続支援Ｂ型サービス費(Ⅰ)を算定
【R6.4.1～】
就労継続支援Ｂ型サービス費(Ⅰ)又は(Ⅱ)を算定</t>
    <rPh sb="11" eb="13">
      <t>シュウロウ</t>
    </rPh>
    <rPh sb="13" eb="15">
      <t>ケイゾク</t>
    </rPh>
    <rPh sb="15" eb="17">
      <t>シエン</t>
    </rPh>
    <rPh sb="18" eb="19">
      <t>ガタ</t>
    </rPh>
    <rPh sb="23" eb="24">
      <t>ヒ</t>
    </rPh>
    <rPh sb="28" eb="30">
      <t>サンテイ</t>
    </rPh>
    <rPh sb="41" eb="47">
      <t>シュウロウケイゾクシエン</t>
    </rPh>
    <rPh sb="48" eb="49">
      <t>ガタ</t>
    </rPh>
    <rPh sb="53" eb="54">
      <t>ヒ</t>
    </rPh>
    <rPh sb="57" eb="58">
      <t>マタ</t>
    </rPh>
    <rPh sb="63" eb="65">
      <t>サンテイ</t>
    </rPh>
    <phoneticPr fontId="1"/>
  </si>
  <si>
    <t>【～R6.3.31】
就労継続支援Ｂ型サービス費(Ⅲ)を算定
【R6.4.1～】
就労継続支援Ｂ型サービス費(Ⅳ)又は(Ⅴ)を算定</t>
    <rPh sb="11" eb="13">
      <t>シュウロウ</t>
    </rPh>
    <rPh sb="13" eb="15">
      <t>ケイゾク</t>
    </rPh>
    <rPh sb="15" eb="17">
      <t>シエン</t>
    </rPh>
    <rPh sb="18" eb="19">
      <t>ガタ</t>
    </rPh>
    <rPh sb="23" eb="24">
      <t>ヒ</t>
    </rPh>
    <rPh sb="28" eb="30">
      <t>サンテイ</t>
    </rPh>
    <rPh sb="41" eb="47">
      <t>シュウロウケイゾクシエン</t>
    </rPh>
    <rPh sb="48" eb="49">
      <t>ガタ</t>
    </rPh>
    <rPh sb="53" eb="54">
      <t>ヒ</t>
    </rPh>
    <rPh sb="57" eb="58">
      <t>マタ</t>
    </rPh>
    <rPh sb="63" eb="65">
      <t>サンテイ</t>
    </rPh>
    <phoneticPr fontId="1"/>
  </si>
  <si>
    <t>【～R6.3.31】
就労継続支援Ｂ型サービス費(Ⅱ)を算定
【R6.4.1～】
就労継続支援Ｂ型サービス費(Ⅲ)を算定</t>
    <rPh sb="11" eb="13">
      <t>シュウロウ</t>
    </rPh>
    <rPh sb="13" eb="15">
      <t>ケイゾク</t>
    </rPh>
    <rPh sb="15" eb="17">
      <t>シエン</t>
    </rPh>
    <rPh sb="18" eb="19">
      <t>ガタ</t>
    </rPh>
    <rPh sb="23" eb="24">
      <t>ヒ</t>
    </rPh>
    <rPh sb="28" eb="30">
      <t>サンテイ</t>
    </rPh>
    <rPh sb="41" eb="47">
      <t>シュウロウケイゾクシエン</t>
    </rPh>
    <rPh sb="48" eb="49">
      <t>ガタ</t>
    </rPh>
    <rPh sb="53" eb="54">
      <t>ヒ</t>
    </rPh>
    <rPh sb="58" eb="60">
      <t>サンテイ</t>
    </rPh>
    <phoneticPr fontId="1"/>
  </si>
  <si>
    <t>【～R6.3.31】
就労継続支援Ｂ型サービス費(Ⅵ)を算定
【R6.4.1～】
就労継続支援Ｂ型サービス費(Ⅳ)を算定</t>
    <rPh sb="11" eb="13">
      <t>シュウロウ</t>
    </rPh>
    <rPh sb="13" eb="15">
      <t>ケイゾク</t>
    </rPh>
    <rPh sb="15" eb="17">
      <t>シエン</t>
    </rPh>
    <rPh sb="18" eb="19">
      <t>ガタ</t>
    </rPh>
    <rPh sb="23" eb="24">
      <t>ヒ</t>
    </rPh>
    <rPh sb="28" eb="30">
      <t>サンテイ</t>
    </rPh>
    <rPh sb="41" eb="47">
      <t>シュウロウケイゾクシエン</t>
    </rPh>
    <rPh sb="48" eb="49">
      <t>ガタ</t>
    </rPh>
    <rPh sb="53" eb="54">
      <t>ヒ</t>
    </rPh>
    <rPh sb="58" eb="60">
      <t>サンテイ</t>
    </rPh>
    <phoneticPr fontId="1"/>
  </si>
  <si>
    <t>就労継続支援Ｂ型を受けた後就労し、就労継続が６月に達していることがわかる資料</t>
    <rPh sb="0" eb="6">
      <t>シュウロウケイゾクシエン</t>
    </rPh>
    <rPh sb="7" eb="8">
      <t>ガタ</t>
    </rPh>
    <rPh sb="9" eb="10">
      <t>ウ</t>
    </rPh>
    <rPh sb="12" eb="13">
      <t>アト</t>
    </rPh>
    <rPh sb="13" eb="15">
      <t>シュウロウ</t>
    </rPh>
    <rPh sb="17" eb="19">
      <t>シュウロウ</t>
    </rPh>
    <rPh sb="19" eb="21">
      <t>ケイゾク</t>
    </rPh>
    <rPh sb="23" eb="24">
      <t>ツキ</t>
    </rPh>
    <rPh sb="25" eb="26">
      <t>タッ</t>
    </rPh>
    <rPh sb="36" eb="38">
      <t>シリョウ</t>
    </rPh>
    <phoneticPr fontId="1"/>
  </si>
  <si>
    <t>上限管理結果票</t>
    <rPh sb="0" eb="2">
      <t>ジョウゲン</t>
    </rPh>
    <rPh sb="2" eb="4">
      <t>カンリ</t>
    </rPh>
    <rPh sb="4" eb="6">
      <t>ケッカ</t>
    </rPh>
    <rPh sb="6" eb="7">
      <t>ヒョウ</t>
    </rPh>
    <phoneticPr fontId="1"/>
  </si>
  <si>
    <t>収入が一定以下の利用者に対して、事業所が準備した食事を提供しており、次のいｚれにも適合しているか
(1)管理栄養士又は栄養士が食事提供に係る献立を確認している
(2)利用者ごとに食事の摂取量を記録している
(3)利用者ごとの体重又はBMIをおおむね6月に1回記録している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rPh sb="34" eb="35">
      <t>ツギ</t>
    </rPh>
    <rPh sb="41" eb="43">
      <t>テキゴウ</t>
    </rPh>
    <rPh sb="52" eb="57">
      <t>カンリエイヨウシ</t>
    </rPh>
    <rPh sb="57" eb="58">
      <t>マタ</t>
    </rPh>
    <rPh sb="59" eb="62">
      <t>エイヨウシ</t>
    </rPh>
    <rPh sb="63" eb="65">
      <t>ショクジ</t>
    </rPh>
    <rPh sb="65" eb="67">
      <t>テイキョウ</t>
    </rPh>
    <rPh sb="68" eb="69">
      <t>カカ</t>
    </rPh>
    <rPh sb="70" eb="72">
      <t>コンダテ</t>
    </rPh>
    <rPh sb="73" eb="75">
      <t>カクニン</t>
    </rPh>
    <rPh sb="83" eb="86">
      <t>リヨウシャ</t>
    </rPh>
    <rPh sb="89" eb="91">
      <t>ショクジ</t>
    </rPh>
    <rPh sb="92" eb="95">
      <t>セッシュリョウ</t>
    </rPh>
    <rPh sb="96" eb="98">
      <t>キロク</t>
    </rPh>
    <rPh sb="106" eb="109">
      <t>リヨウシャ</t>
    </rPh>
    <rPh sb="112" eb="114">
      <t>タイジュウ</t>
    </rPh>
    <rPh sb="114" eb="115">
      <t>マタ</t>
    </rPh>
    <rPh sb="125" eb="126">
      <t>ツキ</t>
    </rPh>
    <rPh sb="128" eb="129">
      <t>カイ</t>
    </rPh>
    <rPh sb="129" eb="131">
      <t>キロク</t>
    </rPh>
    <phoneticPr fontId="1"/>
  </si>
  <si>
    <t>・栄養士等が献立を確認していることがわかる資料
・利用者ごとの食事の摂取量の記録
・利用者ごとの体重又はBMIの記録</t>
    <rPh sb="1" eb="5">
      <t>エイヨウシトウ</t>
    </rPh>
    <rPh sb="6" eb="8">
      <t>コンダテ</t>
    </rPh>
    <rPh sb="9" eb="11">
      <t>カクニン</t>
    </rPh>
    <rPh sb="21" eb="23">
      <t>シリョウ</t>
    </rPh>
    <rPh sb="25" eb="28">
      <t>リヨウシャ</t>
    </rPh>
    <rPh sb="31" eb="33">
      <t>ショクジ</t>
    </rPh>
    <rPh sb="34" eb="37">
      <t>セッシュリョウ</t>
    </rPh>
    <rPh sb="38" eb="40">
      <t>キロク</t>
    </rPh>
    <rPh sb="42" eb="45">
      <t>リヨウシャ</t>
    </rPh>
    <rPh sb="48" eb="50">
      <t>タイジュウ</t>
    </rPh>
    <rPh sb="50" eb="51">
      <t>マタ</t>
    </rPh>
    <rPh sb="56" eb="58">
      <t>キロク</t>
    </rPh>
    <phoneticPr fontId="1"/>
  </si>
  <si>
    <t>目標工賃達成加算
【R6.4.1～】</t>
    <rPh sb="0" eb="4">
      <t>モクヒョウコウチン</t>
    </rPh>
    <rPh sb="4" eb="8">
      <t>タッセイカサン</t>
    </rPh>
    <phoneticPr fontId="1"/>
  </si>
  <si>
    <t>【～R6.3.31】
就労継続支援Ｂ型サービス費(Ⅰ)(Ⅲ)を算定
【R6.4.1～】
就労継続支援Ｂ型サービス費(Ⅰ)(Ⅳ)を算定</t>
    <rPh sb="11" eb="17">
      <t>シュウロウケイゾクシエン</t>
    </rPh>
    <rPh sb="18" eb="19">
      <t>ガタ</t>
    </rPh>
    <rPh sb="23" eb="24">
      <t>ヒ</t>
    </rPh>
    <rPh sb="31" eb="33">
      <t>サンテイ</t>
    </rPh>
    <rPh sb="44" eb="50">
      <t>シュウロウケイゾクシエン</t>
    </rPh>
    <rPh sb="51" eb="52">
      <t>ガタ</t>
    </rPh>
    <rPh sb="56" eb="57">
      <t>ヒ</t>
    </rPh>
    <rPh sb="64" eb="66">
      <t>サンテイ</t>
    </rPh>
    <phoneticPr fontId="1"/>
  </si>
  <si>
    <t>工賃向上計画
工賃実績がわかるもの</t>
    <rPh sb="0" eb="2">
      <t>コウチン</t>
    </rPh>
    <rPh sb="2" eb="4">
      <t>コウジョウ</t>
    </rPh>
    <rPh sb="4" eb="6">
      <t>ケイカク</t>
    </rPh>
    <rPh sb="7" eb="11">
      <t>コウチンジッセキ</t>
    </rPh>
    <phoneticPr fontId="1"/>
  </si>
  <si>
    <t>工賃向上計画を作成し、当該計画に掲げた工賃目標を達成しているか
当該工賃目標は、当該事業所の前々年度の平均工賃月額に、前々年度と前々々年度のＢ型事業所全国平均工賃月額との差額を加えて得た額以上であるか</t>
    <rPh sb="0" eb="6">
      <t>コウチンコウジョウケイカク</t>
    </rPh>
    <rPh sb="7" eb="9">
      <t>サクセイ</t>
    </rPh>
    <rPh sb="11" eb="13">
      <t>トウガイ</t>
    </rPh>
    <rPh sb="13" eb="15">
      <t>ケイカク</t>
    </rPh>
    <rPh sb="16" eb="17">
      <t>カカ</t>
    </rPh>
    <rPh sb="19" eb="23">
      <t>コウチンモクヒョウ</t>
    </rPh>
    <rPh sb="24" eb="26">
      <t>タッセイ</t>
    </rPh>
    <rPh sb="32" eb="34">
      <t>トウガイ</t>
    </rPh>
    <rPh sb="34" eb="38">
      <t>コウチンモクヒョウ</t>
    </rPh>
    <rPh sb="40" eb="42">
      <t>トウガイ</t>
    </rPh>
    <rPh sb="42" eb="45">
      <t>ジギョウショ</t>
    </rPh>
    <rPh sb="46" eb="48">
      <t>マエマエ</t>
    </rPh>
    <rPh sb="48" eb="49">
      <t>ドシ</t>
    </rPh>
    <rPh sb="49" eb="50">
      <t>ド</t>
    </rPh>
    <rPh sb="51" eb="53">
      <t>ヘイキン</t>
    </rPh>
    <rPh sb="53" eb="55">
      <t>コウチン</t>
    </rPh>
    <rPh sb="55" eb="57">
      <t>ゲツガク</t>
    </rPh>
    <rPh sb="59" eb="61">
      <t>マエマエ</t>
    </rPh>
    <rPh sb="61" eb="62">
      <t>ドシ</t>
    </rPh>
    <rPh sb="62" eb="63">
      <t>ド</t>
    </rPh>
    <rPh sb="64" eb="65">
      <t>マエ</t>
    </rPh>
    <rPh sb="67" eb="69">
      <t>ネンド</t>
    </rPh>
    <rPh sb="71" eb="72">
      <t>ガタ</t>
    </rPh>
    <rPh sb="72" eb="75">
      <t>ジギョウショ</t>
    </rPh>
    <rPh sb="75" eb="77">
      <t>ゼンコク</t>
    </rPh>
    <rPh sb="77" eb="79">
      <t>ヘイキン</t>
    </rPh>
    <rPh sb="79" eb="81">
      <t>コウチン</t>
    </rPh>
    <rPh sb="81" eb="83">
      <t>ゲツガク</t>
    </rPh>
    <rPh sb="85" eb="87">
      <t>サガク</t>
    </rPh>
    <rPh sb="88" eb="89">
      <t>クワ</t>
    </rPh>
    <rPh sb="91" eb="92">
      <t>エ</t>
    </rPh>
    <rPh sb="93" eb="94">
      <t>ガク</t>
    </rPh>
    <rPh sb="94" eb="96">
      <t>イジョウ</t>
    </rPh>
    <phoneticPr fontId="1"/>
  </si>
  <si>
    <t>※（例）R4年度の平均工賃月額が13,000円である事業所(R4年度とR3年度の前項平均工賃差額は524円)が、R5年度における工賃目標15,000えんとしており、実際の平均工賃月額が15,500円だった場合に加算</t>
    <rPh sb="2" eb="3">
      <t>レイ</t>
    </rPh>
    <rPh sb="6" eb="8">
      <t>ネンド</t>
    </rPh>
    <rPh sb="9" eb="15">
      <t>ヘイキンコウチンゲツガク</t>
    </rPh>
    <rPh sb="22" eb="23">
      <t>エン</t>
    </rPh>
    <rPh sb="26" eb="29">
      <t>ジギョウショ</t>
    </rPh>
    <rPh sb="32" eb="34">
      <t>ネンド</t>
    </rPh>
    <rPh sb="37" eb="39">
      <t>ネンド</t>
    </rPh>
    <rPh sb="40" eb="46">
      <t>ゼンコウヘイキンコウチン</t>
    </rPh>
    <rPh sb="46" eb="48">
      <t>サガク</t>
    </rPh>
    <rPh sb="52" eb="53">
      <t>エン</t>
    </rPh>
    <rPh sb="58" eb="60">
      <t>ネンド</t>
    </rPh>
    <rPh sb="64" eb="68">
      <t>コウチンモクヒョウ</t>
    </rPh>
    <rPh sb="82" eb="84">
      <t>ジッサイ</t>
    </rPh>
    <rPh sb="85" eb="91">
      <t>ヘイキンコウチンゲツガク</t>
    </rPh>
    <rPh sb="98" eb="99">
      <t>エン</t>
    </rPh>
    <rPh sb="102" eb="104">
      <t>バアイ</t>
    </rPh>
    <rPh sb="105" eb="107">
      <t>カサン</t>
    </rPh>
    <phoneticPr fontId="1"/>
  </si>
  <si>
    <t>福祉・介護職員処遇改善加算Ⅱを算定【～R6.5.31】</t>
    <rPh sb="0" eb="2">
      <t>フクシ</t>
    </rPh>
    <rPh sb="15" eb="17">
      <t>サンテイ</t>
    </rPh>
    <phoneticPr fontId="1"/>
  </si>
  <si>
    <t>福祉・介護職員処遇改善加算Ⅲを算定【～R6.5.31】</t>
    <rPh sb="0" eb="2">
      <t>フクシ</t>
    </rPh>
    <rPh sb="15" eb="17">
      <t>サンテイ</t>
    </rPh>
    <phoneticPr fontId="1"/>
  </si>
  <si>
    <t>福祉・介護職員等特定処遇改善加算(Ⅰ)を算定【～R6.5.31】</t>
    <rPh sb="0" eb="2">
      <t>フクシ</t>
    </rPh>
    <rPh sb="7" eb="8">
      <t>トウ</t>
    </rPh>
    <rPh sb="8" eb="10">
      <t>トクテイ</t>
    </rPh>
    <rPh sb="14" eb="16">
      <t>カサン</t>
    </rPh>
    <rPh sb="20" eb="22">
      <t>サンテイ</t>
    </rPh>
    <phoneticPr fontId="26"/>
  </si>
  <si>
    <t>福祉・介護職員等特定処遇改善加算(Ⅱ)を算定【～R6.5.31】</t>
    <rPh sb="0" eb="2">
      <t>フクシ</t>
    </rPh>
    <rPh sb="7" eb="8">
      <t>トウ</t>
    </rPh>
    <rPh sb="8" eb="10">
      <t>トクテイ</t>
    </rPh>
    <rPh sb="14" eb="16">
      <t>カサン</t>
    </rPh>
    <rPh sb="20" eb="22">
      <t>サンテイ</t>
    </rPh>
    <phoneticPr fontId="26"/>
  </si>
  <si>
    <t>福祉・介護職員等ベースアップ等支援加算を算定
【R4.10～R6.5.31】</t>
    <rPh sb="20" eb="22">
      <t>サンテイ</t>
    </rPh>
    <phoneticPr fontId="26"/>
  </si>
  <si>
    <t>新福祉・介護職員等処遇改善加算</t>
    <rPh sb="0" eb="1">
      <t>シン</t>
    </rPh>
    <rPh sb="1" eb="3">
      <t>フクシ</t>
    </rPh>
    <rPh sb="8" eb="9">
      <t>トウ</t>
    </rPh>
    <rPh sb="9" eb="13">
      <t>ショグウカイゼン</t>
    </rPh>
    <rPh sb="13" eb="15">
      <t>カサン</t>
    </rPh>
    <phoneticPr fontId="26"/>
  </si>
  <si>
    <t>新福祉・介護職員等処遇改善加算を算定【R6.6.1～】</t>
    <rPh sb="0" eb="1">
      <t>シン</t>
    </rPh>
    <rPh sb="1" eb="3">
      <t>フクシ</t>
    </rPh>
    <rPh sb="4" eb="6">
      <t>カイゴ</t>
    </rPh>
    <rPh sb="6" eb="8">
      <t>ショクイン</t>
    </rPh>
    <rPh sb="8" eb="9">
      <t>トウ</t>
    </rPh>
    <rPh sb="9" eb="15">
      <t>ショグウカイゼンカサン</t>
    </rPh>
    <rPh sb="16" eb="18">
      <t>サンテイ</t>
    </rPh>
    <phoneticPr fontId="1"/>
  </si>
  <si>
    <t>サービス管理責任者研修・相談支援従事者研修修了証を保有しているか</t>
    <rPh sb="4" eb="6">
      <t>カンリ</t>
    </rPh>
    <rPh sb="6" eb="8">
      <t>セキニン</t>
    </rPh>
    <rPh sb="8" eb="9">
      <t>シャ</t>
    </rPh>
    <rPh sb="9" eb="11">
      <t>ケンシュウ</t>
    </rPh>
    <rPh sb="12" eb="14">
      <t>ソウダン</t>
    </rPh>
    <rPh sb="14" eb="16">
      <t>シエン</t>
    </rPh>
    <rPh sb="16" eb="19">
      <t>ジュウジシャ</t>
    </rPh>
    <rPh sb="19" eb="21">
      <t>ケンシュウ</t>
    </rPh>
    <rPh sb="21" eb="23">
      <t>シュウリョウ</t>
    </rPh>
    <rPh sb="23" eb="24">
      <t>ショウ</t>
    </rPh>
    <rPh sb="25" eb="27">
      <t>ホユウ</t>
    </rPh>
    <phoneticPr fontId="1"/>
  </si>
  <si>
    <t>※サビ管研修については、「H30年度以前の研修修了証＋更新研修修了証」または、「R1年度以降の基礎研修修了証＋実践研修修了証」</t>
    <rPh sb="3" eb="4">
      <t>カン</t>
    </rPh>
    <rPh sb="4" eb="6">
      <t>ケンシュウ</t>
    </rPh>
    <rPh sb="13" eb="18">
      <t>h30ネンド</t>
    </rPh>
    <rPh sb="18" eb="20">
      <t>イゼン</t>
    </rPh>
    <rPh sb="21" eb="23">
      <t>ケンシュウ</t>
    </rPh>
    <rPh sb="23" eb="26">
      <t>シュウリョウショウ</t>
    </rPh>
    <rPh sb="27" eb="31">
      <t>コウシンケンシュウ</t>
    </rPh>
    <rPh sb="31" eb="34">
      <t>シュウリョウショウ</t>
    </rPh>
    <rPh sb="42" eb="44">
      <t>ネンド</t>
    </rPh>
    <rPh sb="44" eb="46">
      <t>イコウ</t>
    </rPh>
    <rPh sb="47" eb="51">
      <t>キソケンシュウ</t>
    </rPh>
    <rPh sb="51" eb="54">
      <t>シュウリョウショウ</t>
    </rPh>
    <rPh sb="55" eb="57">
      <t>ジッセン</t>
    </rPh>
    <rPh sb="57" eb="59">
      <t>ケンシュウ</t>
    </rPh>
    <rPh sb="59" eb="62">
      <t>シュウリョウショウ</t>
    </rPh>
    <phoneticPr fontId="1"/>
  </si>
  <si>
    <t>研修修了証</t>
    <rPh sb="0" eb="5">
      <t>ケンシュウシュウリョウショウ</t>
    </rPh>
    <phoneticPr fontId="1"/>
  </si>
  <si>
    <t>※就労継続Ｂ型サービス費(Ⅳ)～(Ⅵ)を算定している場合
※所定単位数の100分の30に相当する単位数を減算。</t>
    <rPh sb="1" eb="5">
      <t>シュウロウケイゾク</t>
    </rPh>
    <rPh sb="6" eb="7">
      <t>ガタ</t>
    </rPh>
    <rPh sb="11" eb="12">
      <t>ヒ</t>
    </rPh>
    <rPh sb="20" eb="22">
      <t>サンテイ</t>
    </rPh>
    <rPh sb="26" eb="28">
      <t>バアイ</t>
    </rPh>
    <rPh sb="30" eb="34">
      <t>ショテイタンイ</t>
    </rPh>
    <rPh sb="34" eb="35">
      <t>スウ</t>
    </rPh>
    <rPh sb="39" eb="40">
      <t>ブン</t>
    </rPh>
    <rPh sb="44" eb="46">
      <t>ソウトウ</t>
    </rPh>
    <rPh sb="48" eb="51">
      <t>タンイスウ</t>
    </rPh>
    <rPh sb="52" eb="54">
      <t>ゲンサン</t>
    </rPh>
    <phoneticPr fontId="1"/>
  </si>
  <si>
    <t>所定単位数の100分の１</t>
    <rPh sb="0" eb="2">
      <t>ショテイ</t>
    </rPh>
    <rPh sb="2" eb="5">
      <t>タンイスウ</t>
    </rPh>
    <rPh sb="9" eb="10">
      <t>フン</t>
    </rPh>
    <phoneticPr fontId="1"/>
  </si>
  <si>
    <t>都道府県に当該加算の算定について届け出た指定就労就労継続支援Ｂ型事業所等において、障害者又は障害者であったと都道府県が認める者である従業者であって、かつ、障害者ピアサポート課研修修了者である者が、その経験に基づき、利用者に対して相談援助を行った場合に、当該相談援助を受けた利用者の数に応じ、各月単位で算定しているか。</t>
    <rPh sb="0" eb="4">
      <t>トドウフケン</t>
    </rPh>
    <rPh sb="5" eb="9">
      <t>トウガイカサン</t>
    </rPh>
    <rPh sb="10" eb="12">
      <t>サンテイ</t>
    </rPh>
    <rPh sb="16" eb="17">
      <t>トド</t>
    </rPh>
    <rPh sb="18" eb="19">
      <t>デ</t>
    </rPh>
    <rPh sb="20" eb="22">
      <t>シテイ</t>
    </rPh>
    <rPh sb="22" eb="24">
      <t>シュウロウ</t>
    </rPh>
    <rPh sb="24" eb="28">
      <t>シュウロウケイゾク</t>
    </rPh>
    <rPh sb="28" eb="30">
      <t>シエン</t>
    </rPh>
    <rPh sb="31" eb="32">
      <t>ガタ</t>
    </rPh>
    <rPh sb="32" eb="35">
      <t>ジギョウショ</t>
    </rPh>
    <rPh sb="35" eb="36">
      <t>トウ</t>
    </rPh>
    <rPh sb="41" eb="44">
      <t>ショウガイシャ</t>
    </rPh>
    <rPh sb="44" eb="45">
      <t>マタ</t>
    </rPh>
    <rPh sb="46" eb="49">
      <t>ショウガイシャ</t>
    </rPh>
    <rPh sb="54" eb="58">
      <t>トドウフケン</t>
    </rPh>
    <rPh sb="59" eb="60">
      <t>ミト</t>
    </rPh>
    <rPh sb="62" eb="63">
      <t>モノ</t>
    </rPh>
    <rPh sb="66" eb="69">
      <t>ジュウギョウシャ</t>
    </rPh>
    <rPh sb="77" eb="80">
      <t>ショウガイシャ</t>
    </rPh>
    <rPh sb="86" eb="89">
      <t>カケンシュウ</t>
    </rPh>
    <rPh sb="89" eb="92">
      <t>シュウリョウシャ</t>
    </rPh>
    <rPh sb="95" eb="96">
      <t>モノ</t>
    </rPh>
    <rPh sb="100" eb="102">
      <t>ケイケン</t>
    </rPh>
    <rPh sb="103" eb="104">
      <t>モト</t>
    </rPh>
    <rPh sb="107" eb="110">
      <t>リヨウシャ</t>
    </rPh>
    <rPh sb="111" eb="112">
      <t>タイ</t>
    </rPh>
    <rPh sb="114" eb="118">
      <t>ソウダンエンジョ</t>
    </rPh>
    <rPh sb="119" eb="120">
      <t>オコナ</t>
    </rPh>
    <rPh sb="122" eb="124">
      <t>バアイ</t>
    </rPh>
    <rPh sb="133" eb="134">
      <t>ウ</t>
    </rPh>
    <rPh sb="136" eb="139">
      <t>リヨウシャ</t>
    </rPh>
    <rPh sb="140" eb="141">
      <t>カズ</t>
    </rPh>
    <rPh sb="142" eb="143">
      <t>オウ</t>
    </rPh>
    <rPh sb="145" eb="149">
      <t>カクツキタンイ</t>
    </rPh>
    <rPh sb="150" eb="152">
      <t>サンテイ</t>
    </rPh>
    <phoneticPr fontId="1"/>
  </si>
  <si>
    <t>・ピアサポーターが事業所の従業者として雇用されていることがわかる雇用契約書等
・ピアサポーターが障害者等であることがわかる書類
・障害者ピアサポート研修の研修修了証
・加算要件となる研修の実施記録
・加算要件となる相談援助の実施記録
・利用者の個別支援計画</t>
    <rPh sb="9" eb="12">
      <t>ジギョウショ</t>
    </rPh>
    <rPh sb="13" eb="16">
      <t>ジュウギョウシャ</t>
    </rPh>
    <rPh sb="19" eb="21">
      <t>コヨウ</t>
    </rPh>
    <rPh sb="32" eb="37">
      <t>コヨウケイヤクショ</t>
    </rPh>
    <rPh sb="37" eb="38">
      <t>トウ</t>
    </rPh>
    <rPh sb="48" eb="51">
      <t>ショウガイシャ</t>
    </rPh>
    <rPh sb="51" eb="52">
      <t>トウ</t>
    </rPh>
    <rPh sb="61" eb="63">
      <t>ショルイ</t>
    </rPh>
    <rPh sb="65" eb="68">
      <t>ショウガイシャ</t>
    </rPh>
    <rPh sb="74" eb="76">
      <t>ケンシュウ</t>
    </rPh>
    <rPh sb="77" eb="82">
      <t>ケンシュウシュウリョウショウ</t>
    </rPh>
    <rPh sb="84" eb="86">
      <t>カサン</t>
    </rPh>
    <rPh sb="86" eb="88">
      <t>ヨウケン</t>
    </rPh>
    <rPh sb="91" eb="93">
      <t>ケンシュウ</t>
    </rPh>
    <rPh sb="94" eb="98">
      <t>ジッシキロク</t>
    </rPh>
    <rPh sb="100" eb="104">
      <t>カサンヨウケン</t>
    </rPh>
    <rPh sb="107" eb="111">
      <t>ソウダンエンジョ</t>
    </rPh>
    <rPh sb="112" eb="116">
      <t>ジッシキロク</t>
    </rPh>
    <rPh sb="118" eb="121">
      <t>リヨウシャ</t>
    </rPh>
    <rPh sb="122" eb="128">
      <t>コベツシエンケイカク</t>
    </rPh>
    <phoneticPr fontId="1"/>
  </si>
  <si>
    <t>一定の支援体制の下、就労や生産活動等への参加等に係るピアサポートを実施した場合に、当該支援を受けた利用者の数に応じ、各月単位で算定しているか。</t>
    <phoneticPr fontId="1"/>
  </si>
  <si>
    <t>４万５千円以上</t>
    <rPh sb="1" eb="2">
      <t>マン</t>
    </rPh>
    <rPh sb="3" eb="5">
      <t>センエン</t>
    </rPh>
    <rPh sb="5" eb="7">
      <t>イジョウ</t>
    </rPh>
    <phoneticPr fontId="1"/>
  </si>
  <si>
    <t>３万５千円以上４万５千円未満</t>
    <rPh sb="1" eb="2">
      <t>マン</t>
    </rPh>
    <rPh sb="3" eb="5">
      <t>センエン</t>
    </rPh>
    <rPh sb="5" eb="7">
      <t>イジョウ</t>
    </rPh>
    <rPh sb="8" eb="9">
      <t>マン</t>
    </rPh>
    <rPh sb="10" eb="12">
      <t>センエン</t>
    </rPh>
    <rPh sb="12" eb="14">
      <t>ミマン</t>
    </rPh>
    <phoneticPr fontId="1"/>
  </si>
  <si>
    <t>３万円以上３万５千円未満</t>
    <rPh sb="1" eb="5">
      <t>マンエンイジョウ</t>
    </rPh>
    <rPh sb="6" eb="7">
      <t>マン</t>
    </rPh>
    <rPh sb="8" eb="10">
      <t>センエン</t>
    </rPh>
    <rPh sb="10" eb="12">
      <t>ミマン</t>
    </rPh>
    <phoneticPr fontId="1"/>
  </si>
  <si>
    <t>２万５千円以上３万円未満</t>
    <rPh sb="1" eb="2">
      <t>マン</t>
    </rPh>
    <rPh sb="3" eb="5">
      <t>センエン</t>
    </rPh>
    <rPh sb="5" eb="7">
      <t>イジョウ</t>
    </rPh>
    <rPh sb="8" eb="12">
      <t>マンエンミマン</t>
    </rPh>
    <phoneticPr fontId="1"/>
  </si>
  <si>
    <t>２万円以上２万５千円未満</t>
    <rPh sb="1" eb="3">
      <t>マンエン</t>
    </rPh>
    <rPh sb="3" eb="5">
      <t>イジョウ</t>
    </rPh>
    <rPh sb="6" eb="7">
      <t>マン</t>
    </rPh>
    <rPh sb="8" eb="10">
      <t>センエン</t>
    </rPh>
    <rPh sb="10" eb="12">
      <t>ミマン</t>
    </rPh>
    <phoneticPr fontId="1"/>
  </si>
  <si>
    <t>１万５千円以上２万円未満</t>
    <rPh sb="1" eb="2">
      <t>マン</t>
    </rPh>
    <rPh sb="3" eb="5">
      <t>センエン</t>
    </rPh>
    <rPh sb="5" eb="7">
      <t>イジョウ</t>
    </rPh>
    <rPh sb="8" eb="10">
      <t>マンエン</t>
    </rPh>
    <rPh sb="10" eb="12">
      <t>ミマン</t>
    </rPh>
    <phoneticPr fontId="1"/>
  </si>
  <si>
    <t>１万円以上１万５千円未満</t>
    <rPh sb="1" eb="5">
      <t>マンエンイジョウ</t>
    </rPh>
    <rPh sb="6" eb="7">
      <t>マン</t>
    </rPh>
    <rPh sb="8" eb="10">
      <t>センエン</t>
    </rPh>
    <rPh sb="10" eb="12">
      <t>ミマン</t>
    </rPh>
    <phoneticPr fontId="1"/>
  </si>
  <si>
    <t>１万円未満</t>
    <rPh sb="1" eb="5">
      <t>マンエンミマン</t>
    </rPh>
    <phoneticPr fontId="1"/>
  </si>
  <si>
    <t>「平均工賃月額」に応じた報酬体系(就労継続支援B型サービス費(Ⅱ))</t>
    <phoneticPr fontId="1"/>
  </si>
  <si>
    <t>「平均工賃月額」に応じた報酬体系(就労継続支援B型サービス費(Ⅲ))</t>
    <phoneticPr fontId="1"/>
  </si>
  <si>
    <t>「利用者の就労や生産活動等への参加等」をもって一律に評価する報酬体系(就労継続支援B型サービス費(Ⅳ))</t>
    <phoneticPr fontId="1"/>
  </si>
  <si>
    <t>「利用者の就労や生産活動等への参加等」をもって一律に評価する報酬体系(就労継続支援B型サービス費(Ⅴ))</t>
    <phoneticPr fontId="1"/>
  </si>
  <si>
    <t>「利用者の就労や生産活動等への参加等」をもって一律に評価する報酬体系(就労継続支援B型サービス費(Ⅵ))</t>
    <phoneticPr fontId="1"/>
  </si>
  <si>
    <t>「平均工賃月額」に応じた報酬体系(就労継続支援B型サービス費(Ⅰ))</t>
    <phoneticPr fontId="1"/>
  </si>
  <si>
    <t>「利用者の就労や生産活動等への参加等」をもって一律に評価する報酬体系(就労継続支援B型サービス費(Ⅲ))</t>
  </si>
  <si>
    <t>Ⅰ</t>
    <phoneticPr fontId="1"/>
  </si>
  <si>
    <t>Ⅱ</t>
    <phoneticPr fontId="1"/>
  </si>
  <si>
    <t>Ⅲ</t>
    <phoneticPr fontId="1"/>
  </si>
  <si>
    <t>Ⅳ</t>
    <phoneticPr fontId="1"/>
  </si>
  <si>
    <t>Ⅴ(1)</t>
    <phoneticPr fontId="1"/>
  </si>
  <si>
    <t>Ⅴ(2)</t>
    <phoneticPr fontId="1"/>
  </si>
  <si>
    <t>Ⅴ(３）</t>
    <phoneticPr fontId="1"/>
  </si>
  <si>
    <t>Ⅴ(4)</t>
    <phoneticPr fontId="1"/>
  </si>
  <si>
    <t>Ⅴ(6)</t>
  </si>
  <si>
    <t>Ⅴ(5)</t>
    <phoneticPr fontId="1"/>
  </si>
  <si>
    <t>Ⅴ(7)</t>
  </si>
  <si>
    <t>Ⅴ(8)</t>
  </si>
  <si>
    <t>Ⅴ(9)</t>
  </si>
  <si>
    <t>Ⅴ(10)</t>
  </si>
  <si>
    <t>Ⅴ(11)</t>
  </si>
  <si>
    <t>Ⅴ(12)</t>
  </si>
  <si>
    <t>Ⅴ(13)</t>
  </si>
  <si>
    <t>Ⅴ(14)</t>
  </si>
  <si>
    <t>運営指導実施日</t>
    <rPh sb="0" eb="2">
      <t>ウンエイ</t>
    </rPh>
    <rPh sb="2" eb="4">
      <t>シドウ</t>
    </rPh>
    <rPh sb="4" eb="7">
      <t>ジッシビ</t>
    </rPh>
    <phoneticPr fontId="1"/>
  </si>
  <si>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</si>
  <si>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</si>
  <si>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</si>
  <si>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</si>
  <si>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</si>
  <si>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</si>
  <si>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</si>
  <si>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</si>
  <si>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【キャリアパス要件Ⅲ】（処遇改善加算Ⅰ、Ⅱ、Ⅲ）</t>
    <rPh sb="12" eb="19">
      <t>ショグウカイゼンカサン１</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</si>
  <si>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</si>
  <si>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</si>
  <si>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</si>
  <si>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</si>
  <si>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</si>
  <si>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</si>
  <si>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</si>
  <si>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</si>
  <si>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</si>
  <si>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</si>
  <si>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</si>
  <si>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</si>
  <si>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</si>
  <si>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</si>
  <si>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</si>
  <si>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</si>
  <si>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</si>
  <si>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</si>
  <si>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⑩</t>
    <phoneticPr fontId="1"/>
  </si>
  <si>
    <t>※「算定あり」の場合、プルダウンで該当する処遇改善加算の区分を選択
※エクセルファイルの別タブにある「処遇改善（新）」のシートについても記入の上、御提出ください。
なお、福祉・介護職員等処遇改善加算Ⅴを算定した場合は、「処遇改善（旧）」のシートについて記入の上、御提出ください。
（福祉・介護職員処遇改善加算Ⅴは、新加算ⅠからⅣに直ちに移行できない事業所のためのR7年3月までの激変緩和措置）</t>
    <rPh sb="2" eb="4">
      <t>サンテイ</t>
    </rPh>
    <rPh sb="8" eb="10">
      <t>バアイ</t>
    </rPh>
    <rPh sb="17" eb="19">
      <t>ガイトウ</t>
    </rPh>
    <rPh sb="21" eb="27">
      <t>ショグウカイゼンカサン</t>
    </rPh>
    <rPh sb="28" eb="30">
      <t>クブン</t>
    </rPh>
    <rPh sb="31" eb="33">
      <t>センタク</t>
    </rPh>
    <phoneticPr fontId="1"/>
  </si>
  <si>
    <t>加算（ Ⅰ ・ Ⅱ ・ Ⅲ ・ Ⅳ ）</t>
    <phoneticPr fontId="1"/>
  </si>
  <si>
    <t xml:space="preserve">
【R3.4.1/R6.4.1】
令和３年４月以降の報酬体系について</t>
    <rPh sb="17" eb="19">
      <t>レイワ</t>
    </rPh>
    <rPh sb="20" eb="21">
      <t>ネン</t>
    </rPh>
    <rPh sb="22" eb="23">
      <t>ガツ</t>
    </rPh>
    <rPh sb="23" eb="25">
      <t>イコウ</t>
    </rPh>
    <rPh sb="26" eb="28">
      <t>ホウシュウ</t>
    </rPh>
    <rPh sb="28" eb="30">
      <t>タイケイ</t>
    </rPh>
    <phoneticPr fontId="1"/>
  </si>
  <si>
    <t>福祉・介護職員処遇改善加算Ⅰを算定【～R6.5.31】</t>
    <rPh sb="0" eb="2">
      <t>フクシ</t>
    </rPh>
    <rPh sb="15" eb="17">
      <t>サンテイ</t>
    </rPh>
    <phoneticPr fontId="1"/>
  </si>
  <si>
    <t>福祉・介護職員処遇改善加算Ⅳを算定【～R4.3.31】</t>
    <rPh sb="0" eb="2">
      <t>フクシ</t>
    </rPh>
    <rPh sb="15" eb="17">
      <t>サンテイ</t>
    </rPh>
    <phoneticPr fontId="1"/>
  </si>
  <si>
    <t>福祉・介護職員処遇改善加算Ⅴを算定【～R4.3.31】</t>
    <rPh sb="0" eb="2">
      <t>フクシ</t>
    </rPh>
    <rPh sb="15" eb="17">
      <t>サンテイ</t>
    </rPh>
    <phoneticPr fontId="1"/>
  </si>
  <si>
    <t>基本報酬(Ⅰ)(Ⅱ)(Ⅲ)を算定してる場合は、工賃向上計画</t>
    <rPh sb="0" eb="2">
      <t>キホン</t>
    </rPh>
    <rPh sb="2" eb="4">
      <t>ホウシュウ</t>
    </rPh>
    <rPh sb="14" eb="16">
      <t>サンテイ</t>
    </rPh>
    <rPh sb="19" eb="21">
      <t>バアイ</t>
    </rPh>
    <rPh sb="23" eb="25">
      <t>コウチン</t>
    </rPh>
    <rPh sb="25" eb="27">
      <t>コウジョウ</t>
    </rPh>
    <rPh sb="27" eb="29">
      <t>ケイカク</t>
    </rPh>
    <phoneticPr fontId="1"/>
  </si>
  <si>
    <t xml:space="preserve">加算概要の欄は、算定期間ごとに該当する「平均工賃月額」をプルダウンより選択
※（新型コロナウイルス感染症の影響を踏まえた実績の算出）
令和３年度の報酬算定に係る実績の算出については、令和元年度又は令和2年度の実績を用いないことも可能（就労継続支援は平成30年度の実績を用いることも可能）
次のいずれかの年度の実績で評価
（Ⅰ）平成30年度
（Ⅱ）令和元年度
（Ⅲ）令和２年度
</t>
    <rPh sb="0" eb="4">
      <t>カサンガイヨウ</t>
    </rPh>
    <rPh sb="5" eb="6">
      <t>ラン</t>
    </rPh>
    <rPh sb="15" eb="17">
      <t>ガイトウ</t>
    </rPh>
    <rPh sb="20" eb="22">
      <t>ヘイキン</t>
    </rPh>
    <rPh sb="25" eb="26">
      <t>ガク</t>
    </rPh>
    <rPh sb="35" eb="37">
      <t>センタク</t>
    </rPh>
    <rPh sb="117" eb="119">
      <t>シュウロウ</t>
    </rPh>
    <rPh sb="119" eb="121">
      <t>ケイゾク</t>
    </rPh>
    <rPh sb="121" eb="123">
      <t>シエン</t>
    </rPh>
    <rPh sb="124" eb="126">
      <t>ヘイセイ</t>
    </rPh>
    <rPh sb="128" eb="130">
      <t>ネンド</t>
    </rPh>
    <rPh sb="151" eb="153">
      <t>ネンド</t>
    </rPh>
    <rPh sb="154" eb="156">
      <t>ジッセキ</t>
    </rPh>
    <rPh sb="157" eb="159">
      <t>ヒョウカ</t>
    </rPh>
    <rPh sb="163" eb="165">
      <t>ヘイセイ</t>
    </rPh>
    <rPh sb="167" eb="169">
      <t>ネンド</t>
    </rPh>
    <phoneticPr fontId="1"/>
  </si>
  <si>
    <t>※みなしサービス管理管理責任者の場合
１年以内または2年以内に実践研修を受講できる体制であるか</t>
    <rPh sb="8" eb="10">
      <t>カンリ</t>
    </rPh>
    <rPh sb="10" eb="12">
      <t>カンリ</t>
    </rPh>
    <rPh sb="12" eb="15">
      <t>セキニンシャ</t>
    </rPh>
    <rPh sb="16" eb="18">
      <t>バアイ</t>
    </rPh>
    <rPh sb="20" eb="21">
      <t>ネン</t>
    </rPh>
    <rPh sb="21" eb="23">
      <t>イナイ</t>
    </rPh>
    <rPh sb="27" eb="30">
      <t>ネンイナイ</t>
    </rPh>
    <rPh sb="31" eb="33">
      <t>ジッセン</t>
    </rPh>
    <rPh sb="33" eb="35">
      <t>ケンシュウ</t>
    </rPh>
    <rPh sb="36" eb="38">
      <t>ジュコウ</t>
    </rPh>
    <rPh sb="41" eb="43">
      <t>タイセイ</t>
    </rPh>
    <phoneticPr fontId="1"/>
  </si>
  <si>
    <t>みなし配置に関して障害福祉課へ届け出た書類の写し</t>
    <rPh sb="3" eb="5">
      <t>ハイチ</t>
    </rPh>
    <rPh sb="6" eb="7">
      <t>カン</t>
    </rPh>
    <rPh sb="9" eb="11">
      <t>ショウガイ</t>
    </rPh>
    <rPh sb="11" eb="14">
      <t>フクシカ</t>
    </rPh>
    <rPh sb="15" eb="16">
      <t>トド</t>
    </rPh>
    <rPh sb="17" eb="18">
      <t>デ</t>
    </rPh>
    <rPh sb="19" eb="21">
      <t>ショルイ</t>
    </rPh>
    <rPh sb="22" eb="23">
      <t>ウツ</t>
    </rPh>
    <phoneticPr fontId="1"/>
  </si>
  <si>
    <t>身体拘束廃止未実施減算
【～R6.3.31】</t>
    <rPh sb="0" eb="2">
      <t>シンタイ</t>
    </rPh>
    <rPh sb="2" eb="4">
      <t>コウソク</t>
    </rPh>
    <rPh sb="4" eb="6">
      <t>ハイシ</t>
    </rPh>
    <rPh sb="6" eb="9">
      <t>ミジッシ</t>
    </rPh>
    <rPh sb="9" eb="11">
      <t>ゲンサン</t>
    </rPh>
    <phoneticPr fontId="1"/>
  </si>
  <si>
    <t>身体拘束記録等</t>
    <rPh sb="0" eb="2">
      <t>シンタイ</t>
    </rPh>
    <rPh sb="2" eb="4">
      <t>コウソク</t>
    </rPh>
    <rPh sb="4" eb="6">
      <t>キロク</t>
    </rPh>
    <rPh sb="6" eb="7">
      <t>トウ</t>
    </rPh>
    <phoneticPr fontId="1"/>
  </si>
  <si>
    <t>就労移行支援体制加算(Ⅰ)</t>
    <rPh sb="0" eb="2">
      <t>シュウロウ</t>
    </rPh>
    <rPh sb="2" eb="4">
      <t>イコウ</t>
    </rPh>
    <rPh sb="4" eb="6">
      <t>シエン</t>
    </rPh>
    <rPh sb="6" eb="8">
      <t>タイセイ</t>
    </rPh>
    <rPh sb="8" eb="10">
      <t>カサン</t>
    </rPh>
    <phoneticPr fontId="1"/>
  </si>
  <si>
    <t>就労継続支援B型のサービスを利用した利用者が一般就労し、その後６ヶ月以上継続して就労しているものが、前年度において１名以上いるものとして届け出を出し、加算を算定しているか（又は復職後６月継続して雇用しているか）</t>
    <rPh sb="14" eb="16">
      <t>リヨウ</t>
    </rPh>
    <rPh sb="18" eb="21">
      <t>リヨウシャ</t>
    </rPh>
    <rPh sb="22" eb="24">
      <t>イッパン</t>
    </rPh>
    <rPh sb="24" eb="26">
      <t>シュウロウ</t>
    </rPh>
    <rPh sb="30" eb="31">
      <t>ゴ</t>
    </rPh>
    <rPh sb="33" eb="34">
      <t>ゲツ</t>
    </rPh>
    <rPh sb="34" eb="36">
      <t>イジョウ</t>
    </rPh>
    <rPh sb="36" eb="38">
      <t>ケイゾク</t>
    </rPh>
    <rPh sb="40" eb="42">
      <t>シュウロウ</t>
    </rPh>
    <rPh sb="50" eb="53">
      <t>ゼンネンド</t>
    </rPh>
    <rPh sb="58" eb="59">
      <t>メイ</t>
    </rPh>
    <rPh sb="59" eb="61">
      <t>イジョウ</t>
    </rPh>
    <rPh sb="68" eb="69">
      <t>トド</t>
    </rPh>
    <rPh sb="70" eb="71">
      <t>デ</t>
    </rPh>
    <rPh sb="72" eb="73">
      <t>ダ</t>
    </rPh>
    <rPh sb="75" eb="77">
      <t>カサン</t>
    </rPh>
    <rPh sb="78" eb="80">
      <t>サンテイ</t>
    </rPh>
    <rPh sb="86" eb="87">
      <t>マタ</t>
    </rPh>
    <rPh sb="88" eb="90">
      <t>フクショク</t>
    </rPh>
    <rPh sb="90" eb="91">
      <t>ゴ</t>
    </rPh>
    <rPh sb="92" eb="93">
      <t>ツキ</t>
    </rPh>
    <rPh sb="93" eb="95">
      <t>ケイゾク</t>
    </rPh>
    <rPh sb="97" eb="99">
      <t>コヨウ</t>
    </rPh>
    <phoneticPr fontId="1"/>
  </si>
  <si>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1"/>
  </si>
  <si>
    <t>視覚または聴覚もしくは言語機能に重度の障害が利用者の１００分の５０以上いる際、専門性を有する職員を追加で配置しているか。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</si>
  <si>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食事提供体制加算
【～R6.3.31】</t>
    <rPh sb="0" eb="2">
      <t>ショクジ</t>
    </rPh>
    <rPh sb="2" eb="4">
      <t>テイキョウ</t>
    </rPh>
    <rPh sb="4" eb="6">
      <t>タイセイ</t>
    </rPh>
    <rPh sb="6" eb="8">
      <t>カサン</t>
    </rPh>
    <phoneticPr fontId="1"/>
  </si>
  <si>
    <t>食事提供体制加算
【R6.4.1～】</t>
    <rPh sb="0" eb="2">
      <t>ショクジ</t>
    </rPh>
    <rPh sb="2" eb="4">
      <t>テイキョウ</t>
    </rPh>
    <rPh sb="4" eb="6">
      <t>タイセイ</t>
    </rPh>
    <rPh sb="6" eb="8">
      <t>カサン</t>
    </rPh>
    <phoneticPr fontId="1"/>
  </si>
  <si>
    <t>目標工賃達成指導員を常勤換算で１名以上配置し、目標工賃達成指導員、職業指導員及び生活支援員の総数が利用者の数を５で除した数以上であるか（５：１以上の人員配置）</t>
    <rPh sb="0" eb="2">
      <t>モクヒョウ</t>
    </rPh>
    <rPh sb="2" eb="4">
      <t>コウチン</t>
    </rPh>
    <rPh sb="4" eb="6">
      <t>タッセイ</t>
    </rPh>
    <rPh sb="6" eb="9">
      <t>シドウイン</t>
    </rPh>
    <rPh sb="10" eb="12">
      <t>ジョウキン</t>
    </rPh>
    <rPh sb="12" eb="14">
      <t>カンサン</t>
    </rPh>
    <rPh sb="16" eb="17">
      <t>メイ</t>
    </rPh>
    <rPh sb="17" eb="19">
      <t>イジョウ</t>
    </rPh>
    <rPh sb="19" eb="21">
      <t>ハイチ</t>
    </rPh>
    <rPh sb="23" eb="32">
      <t>モクヒョウコウチンタッセイシドウイン</t>
    </rPh>
    <rPh sb="33" eb="35">
      <t>ショクギョウ</t>
    </rPh>
    <rPh sb="35" eb="38">
      <t>シドウイン</t>
    </rPh>
    <rPh sb="38" eb="39">
      <t>オヨ</t>
    </rPh>
    <rPh sb="40" eb="42">
      <t>セイカツ</t>
    </rPh>
    <rPh sb="42" eb="45">
      <t>シエンイン</t>
    </rPh>
    <rPh sb="46" eb="48">
      <t>ソウスウ</t>
    </rPh>
    <rPh sb="49" eb="52">
      <t>リヨウシャ</t>
    </rPh>
    <rPh sb="53" eb="54">
      <t>カズ</t>
    </rPh>
    <rPh sb="57" eb="58">
      <t>ジョ</t>
    </rPh>
    <rPh sb="60" eb="63">
      <t>カズイジョウ</t>
    </rPh>
    <rPh sb="71" eb="73">
      <t>イジョウ</t>
    </rPh>
    <rPh sb="74" eb="78">
      <t>ジンインハイチ</t>
    </rPh>
    <phoneticPr fontId="1"/>
  </si>
  <si>
    <t>ピアサポート実施加算【R3.4.1～R6.3.31】</t>
    <phoneticPr fontId="1"/>
  </si>
  <si>
    <t>「利用者の就労や生産活動等への参加等」をもって一律に評価する報酬体系を選択した場合のみ
（一定の支援体制）
地域生活支援事業として都道府県又は指定都市が実施する「障害者ピアサポート研修（基礎研修及び専門研修）※」を修了した者を2名以上従業者として配置し（少なくとも1名は障害者等とする。（障害者であったと都道府県、指定都市又は中核市が認める者を含む。））、この者により各事業所の従業員に対し、障害者に対する配慮等に関する研修が年１回以上行われていること。
※R6.3.31まで経過措置あり。</t>
    <rPh sb="35" eb="37">
      <t>センタク</t>
    </rPh>
    <rPh sb="39" eb="41">
      <t>バアイ</t>
    </rPh>
    <rPh sb="45" eb="47">
      <t>イッテイ</t>
    </rPh>
    <rPh sb="48" eb="52">
      <t>シエンタイセイ</t>
    </rPh>
    <rPh sb="54" eb="60">
      <t>チイキセイカツシエン</t>
    </rPh>
    <rPh sb="60" eb="62">
      <t>ジギョウ</t>
    </rPh>
    <rPh sb="65" eb="69">
      <t>トドウフケン</t>
    </rPh>
    <rPh sb="69" eb="70">
      <t>マタ</t>
    </rPh>
    <rPh sb="71" eb="75">
      <t>シテイトシ</t>
    </rPh>
    <rPh sb="76" eb="78">
      <t>ジッシ</t>
    </rPh>
    <rPh sb="81" eb="84">
      <t>ショウガイシャ</t>
    </rPh>
    <rPh sb="90" eb="92">
      <t>ケンシュウ</t>
    </rPh>
    <rPh sb="93" eb="97">
      <t>キソケンシュウ</t>
    </rPh>
    <rPh sb="97" eb="98">
      <t>オヨ</t>
    </rPh>
    <rPh sb="99" eb="103">
      <t>センモンケンシュウ</t>
    </rPh>
    <rPh sb="107" eb="109">
      <t>シュウリョウ</t>
    </rPh>
    <rPh sb="111" eb="112">
      <t>モノ</t>
    </rPh>
    <rPh sb="114" eb="117">
      <t>メイイジョウ</t>
    </rPh>
    <rPh sb="117" eb="120">
      <t>ジュウギョウシャ</t>
    </rPh>
    <rPh sb="123" eb="125">
      <t>ハイチ</t>
    </rPh>
    <rPh sb="127" eb="128">
      <t>スク</t>
    </rPh>
    <rPh sb="133" eb="134">
      <t>メイ</t>
    </rPh>
    <rPh sb="135" eb="139">
      <t>ショウガイシャトウ</t>
    </rPh>
    <rPh sb="144" eb="147">
      <t>ショウガイシャ</t>
    </rPh>
    <rPh sb="152" eb="156">
      <t>トドウフケン</t>
    </rPh>
    <rPh sb="157" eb="161">
      <t>シテイトシ</t>
    </rPh>
    <rPh sb="161" eb="162">
      <t>マタ</t>
    </rPh>
    <rPh sb="163" eb="166">
      <t>チュウカクシ</t>
    </rPh>
    <rPh sb="167" eb="168">
      <t>ミト</t>
    </rPh>
    <rPh sb="170" eb="171">
      <t>モノ</t>
    </rPh>
    <rPh sb="172" eb="173">
      <t>フク</t>
    </rPh>
    <rPh sb="180" eb="181">
      <t>モノ</t>
    </rPh>
    <rPh sb="184" eb="188">
      <t>カクジギョウショ</t>
    </rPh>
    <rPh sb="189" eb="192">
      <t>ジュウギョウイン</t>
    </rPh>
    <rPh sb="193" eb="194">
      <t>タイ</t>
    </rPh>
    <rPh sb="196" eb="199">
      <t>ショウガイシャ</t>
    </rPh>
    <rPh sb="200" eb="201">
      <t>タイ</t>
    </rPh>
    <rPh sb="203" eb="206">
      <t>ハイリョトウ</t>
    </rPh>
    <rPh sb="207" eb="208">
      <t>カン</t>
    </rPh>
    <rPh sb="210" eb="212">
      <t>ケンシュウ</t>
    </rPh>
    <rPh sb="213" eb="214">
      <t>ネン</t>
    </rPh>
    <rPh sb="215" eb="216">
      <t>カイ</t>
    </rPh>
    <rPh sb="216" eb="218">
      <t>イジョウ</t>
    </rPh>
    <rPh sb="218" eb="219">
      <t>オコナ</t>
    </rPh>
    <phoneticPr fontId="1"/>
  </si>
  <si>
    <t>ピアサポート実施加算【R6.4.1～】</t>
    <rPh sb="6" eb="8">
      <t>ジッシ</t>
    </rPh>
    <rPh sb="8" eb="10">
      <t>カサン</t>
    </rPh>
    <phoneticPr fontId="1"/>
  </si>
  <si>
    <t>大府市　福祉部　高齢障がい支援課　障がい福祉係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</si>
</sst>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sz val="10"/>
      <color theme="1"/>
      <name val="ＭＳ Ｐゴシック"/>
      <family val="3"/>
      <charset val="128"/>
    </font>
    <font>
      <sz val="11"/>
      <color theme="1"/>
      <name val="ＭＳ Ｐゴシック"/>
      <family val="3"/>
      <charset val="128"/>
    </font>
    <font>
      <b/>
      <sz val="9"/>
      <color indexed="81"/>
      <name val="MS P ゴシック"/>
      <family val="3"/>
      <charset val="128"/>
    </font>
    <font>
      <sz val="9"/>
      <color theme="1"/>
      <name val="ＭＳ ゴシック"/>
      <family val="3"/>
      <charset val="128"/>
    </font>
    <font>
      <b/>
      <sz val="9"/>
      <name val="ＭＳ ゴシック"/>
      <family val="3"/>
      <charset val="128"/>
    </font>
    <font>
      <sz val="11"/>
      <color theme="1"/>
      <name val="ＭＳ ゴシック"/>
      <family val="3"/>
      <charset val="128"/>
    </font>
    <font>
      <sz val="12"/>
      <color theme="1"/>
      <name val="ＭＳ Ｐゴシック"/>
      <family val="3"/>
      <charset val="128"/>
    </font>
    <font>
      <sz val="14"/>
      <color theme="1"/>
      <name val="MS UI Gothic"/>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61">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hair">
        <color indexed="64"/>
      </left>
      <right style="thin">
        <color indexed="64"/>
      </right>
      <top/>
      <bottom style="thick">
        <color indexed="64"/>
      </bottom>
      <diagonal/>
    </border>
  </borders>
  <cellStyleXfs count="1">
    <xf numFmtId="0" fontId="0" fillId="0" borderId="0">
      <alignment vertical="center"/>
    </xf>
  </cellStyleXfs>
  <cellXfs count="284">
    <xf numFmtId="0" fontId="0" fillId="0" borderId="0" xfId="0">
      <alignment vertical="center"/>
    </xf>
    <xf numFmtId="0" fontId="2" fillId="0" borderId="0" xfId="0" applyFont="1">
      <alignment vertical="center"/>
    </xf>
    <xf numFmtId="0" fontId="8"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wrapText="1"/>
    </xf>
    <xf numFmtId="0" fontId="15" fillId="0" borderId="11" xfId="0" applyFont="1" applyBorder="1" applyAlignment="1">
      <alignment horizontal="left" vertical="top" wrapText="1"/>
    </xf>
    <xf numFmtId="0" fontId="9" fillId="3" borderId="17"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10"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5" fillId="0" borderId="11" xfId="0" applyFont="1" applyBorder="1" applyAlignment="1">
      <alignment vertical="top" wrapText="1"/>
    </xf>
    <xf numFmtId="0" fontId="15" fillId="0" borderId="11" xfId="0" applyFont="1" applyBorder="1" applyAlignment="1">
      <alignment vertical="center" wrapText="1"/>
    </xf>
    <xf numFmtId="0" fontId="2" fillId="0" borderId="0" xfId="0" applyFont="1" applyAlignment="1">
      <alignment horizontal="center" vertical="center"/>
    </xf>
    <xf numFmtId="0" fontId="15" fillId="0" borderId="6" xfId="0" applyFont="1" applyBorder="1" applyAlignment="1">
      <alignment horizontal="center" vertical="center"/>
    </xf>
    <xf numFmtId="0" fontId="15" fillId="0" borderId="11" xfId="0" applyFont="1" applyBorder="1" applyAlignment="1">
      <alignment horizontal="center" vertical="center"/>
    </xf>
    <xf numFmtId="0" fontId="14"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1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9" fillId="0" borderId="11" xfId="0" applyFont="1" applyBorder="1" applyAlignment="1">
      <alignment horizontal="center" vertical="center"/>
    </xf>
    <xf numFmtId="0" fontId="9" fillId="0" borderId="17" xfId="0" applyFont="1" applyBorder="1" applyAlignment="1">
      <alignment horizontal="center" vertical="center" wrapText="1"/>
    </xf>
    <xf numFmtId="0" fontId="18" fillId="0" borderId="42" xfId="0" applyFont="1" applyBorder="1" applyAlignment="1">
      <alignment vertical="center" wrapText="1"/>
    </xf>
    <xf numFmtId="0" fontId="7" fillId="0" borderId="42" xfId="0" applyFont="1" applyBorder="1" applyAlignment="1">
      <alignment vertical="center" shrinkToFit="1"/>
    </xf>
    <xf numFmtId="0" fontId="20" fillId="0" borderId="42" xfId="0" applyFont="1" applyBorder="1" applyAlignment="1">
      <alignment horizontal="justify" vertical="center" wrapText="1"/>
    </xf>
    <xf numFmtId="0" fontId="9" fillId="0" borderId="42" xfId="0" applyFont="1" applyBorder="1" applyAlignment="1">
      <alignment horizontal="justify" vertical="center" wrapText="1"/>
    </xf>
    <xf numFmtId="0" fontId="22" fillId="0" borderId="42" xfId="0" applyFont="1" applyBorder="1" applyAlignment="1">
      <alignment horizontal="justify" vertical="center" wrapText="1"/>
    </xf>
    <xf numFmtId="0" fontId="22" fillId="0" borderId="11" xfId="0" applyFont="1" applyBorder="1" applyAlignment="1">
      <alignment vertical="center" wrapText="1"/>
    </xf>
    <xf numFmtId="0" fontId="7" fillId="0" borderId="44" xfId="0" applyFont="1" applyBorder="1" applyAlignment="1">
      <alignment vertical="center" shrinkToFit="1"/>
    </xf>
    <xf numFmtId="0" fontId="7" fillId="0" borderId="47" xfId="0" applyFont="1" applyBorder="1" applyAlignment="1">
      <alignment vertical="center" shrinkToFit="1"/>
    </xf>
    <xf numFmtId="0" fontId="7" fillId="3" borderId="44" xfId="0" applyFont="1" applyFill="1" applyBorder="1" applyAlignment="1">
      <alignment vertical="center" shrinkToFit="1"/>
    </xf>
    <xf numFmtId="0" fontId="7" fillId="3" borderId="47" xfId="0" applyFont="1" applyFill="1" applyBorder="1" applyAlignment="1">
      <alignment vertical="center" shrinkToFit="1"/>
    </xf>
    <xf numFmtId="0" fontId="9" fillId="0" borderId="13" xfId="0" applyFont="1" applyBorder="1" applyAlignment="1">
      <alignment horizontal="center" vertical="center" wrapText="1"/>
    </xf>
    <xf numFmtId="0" fontId="9" fillId="0" borderId="4" xfId="0" applyFont="1" applyBorder="1" applyAlignment="1">
      <alignment vertical="center" shrinkToFit="1"/>
    </xf>
    <xf numFmtId="0" fontId="9" fillId="0" borderId="14" xfId="0" applyFont="1" applyBorder="1" applyAlignment="1">
      <alignment horizontal="center" vertical="center" wrapText="1"/>
    </xf>
    <xf numFmtId="0" fontId="9" fillId="0" borderId="49" xfId="0" applyFont="1" applyBorder="1" applyAlignment="1">
      <alignment vertical="center" wrapText="1"/>
    </xf>
    <xf numFmtId="0" fontId="7" fillId="0" borderId="50" xfId="0" applyFont="1" applyBorder="1" applyAlignment="1">
      <alignment vertical="center" shrinkToFit="1"/>
    </xf>
    <xf numFmtId="0" fontId="9" fillId="0" borderId="9" xfId="0" applyFont="1" applyBorder="1" applyAlignment="1">
      <alignment vertical="center" shrinkToFit="1"/>
    </xf>
    <xf numFmtId="0" fontId="9" fillId="0" borderId="20" xfId="0" applyFont="1" applyBorder="1" applyAlignment="1">
      <alignment horizontal="center" vertical="center" wrapText="1"/>
    </xf>
    <xf numFmtId="0" fontId="23" fillId="0" borderId="8" xfId="0" applyFont="1" applyBorder="1" applyAlignment="1">
      <alignment vertical="center" shrinkToFit="1"/>
    </xf>
    <xf numFmtId="0" fontId="9" fillId="0" borderId="27" xfId="0" applyFont="1" applyBorder="1" applyAlignment="1">
      <alignment vertical="top" wrapText="1"/>
    </xf>
    <xf numFmtId="0" fontId="7" fillId="0" borderId="43" xfId="0" applyFont="1" applyBorder="1" applyAlignment="1">
      <alignment vertical="center" wrapText="1"/>
    </xf>
    <xf numFmtId="0" fontId="18" fillId="0" borderId="51" xfId="0" applyFont="1" applyBorder="1" applyAlignment="1">
      <alignment vertical="center" wrapText="1"/>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0" fontId="15"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24"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1" xfId="0" applyFont="1" applyBorder="1" applyAlignment="1">
      <alignment vertical="center" wrapText="1"/>
    </xf>
    <xf numFmtId="0" fontId="18" fillId="0" borderId="25" xfId="0" applyFont="1" applyBorder="1" applyAlignment="1">
      <alignment vertical="center" wrapText="1"/>
    </xf>
    <xf numFmtId="0" fontId="3" fillId="0" borderId="0" xfId="0" applyFont="1" applyAlignment="1">
      <alignment horizontal="right"/>
    </xf>
    <xf numFmtId="0" fontId="3" fillId="0" borderId="0" xfId="0" applyFont="1">
      <alignment vertical="center"/>
    </xf>
    <xf numFmtId="0" fontId="7" fillId="0" borderId="21" xfId="0" applyFont="1" applyBorder="1" applyAlignment="1">
      <alignment horizontal="center" vertical="center" wrapText="1"/>
    </xf>
    <xf numFmtId="0" fontId="18" fillId="0" borderId="42" xfId="0" applyFont="1" applyBorder="1">
      <alignmen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18" fillId="0" borderId="48" xfId="0" applyFont="1" applyBorder="1">
      <alignment vertical="center"/>
    </xf>
    <xf numFmtId="0" fontId="7" fillId="0" borderId="14" xfId="0" applyFont="1" applyBorder="1" applyAlignment="1">
      <alignment horizontal="center" vertical="center" wrapText="1"/>
    </xf>
    <xf numFmtId="0" fontId="18" fillId="0" borderId="51" xfId="0" applyFont="1" applyBorder="1">
      <alignment vertical="center"/>
    </xf>
    <xf numFmtId="0" fontId="9" fillId="0" borderId="39" xfId="0" applyFont="1" applyBorder="1" applyAlignment="1">
      <alignment horizontal="center" vertical="center" wrapText="1"/>
    </xf>
    <xf numFmtId="0" fontId="18" fillId="0" borderId="0" xfId="0" applyFont="1" applyAlignment="1">
      <alignment vertical="center" wrapText="1"/>
    </xf>
    <xf numFmtId="0" fontId="7" fillId="0" borderId="52" xfId="0" applyFont="1" applyBorder="1" applyAlignment="1">
      <alignment horizontal="center" vertical="center" wrapText="1"/>
    </xf>
    <xf numFmtId="0" fontId="7" fillId="0" borderId="53" xfId="0" applyFont="1" applyBorder="1" applyAlignment="1">
      <alignment vertical="center" shrinkToFit="1"/>
    </xf>
    <xf numFmtId="0" fontId="23" fillId="0" borderId="1" xfId="0" applyFont="1" applyBorder="1" applyAlignment="1">
      <alignment vertical="center" shrinkToFit="1"/>
    </xf>
    <xf numFmtId="0" fontId="9" fillId="0" borderId="1" xfId="0" applyFont="1" applyBorder="1" applyAlignment="1">
      <alignment horizontal="left" vertical="top" wrapText="1"/>
    </xf>
    <xf numFmtId="0" fontId="9" fillId="0" borderId="55" xfId="0" applyFont="1" applyBorder="1" applyAlignment="1">
      <alignment vertical="top" wrapText="1"/>
    </xf>
    <xf numFmtId="0" fontId="7" fillId="0" borderId="53" xfId="0" applyFont="1" applyBorder="1" applyAlignment="1">
      <alignment vertical="center" wrapText="1"/>
    </xf>
    <xf numFmtId="0" fontId="15" fillId="0" borderId="6" xfId="0" applyFont="1" applyBorder="1" applyAlignment="1">
      <alignment horizontal="left" vertical="top" wrapText="1"/>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9" fillId="0" borderId="43" xfId="0" applyFont="1" applyBorder="1" applyAlignment="1">
      <alignment horizontal="left" vertical="center" wrapText="1"/>
    </xf>
    <xf numFmtId="0" fontId="9" fillId="0" borderId="46" xfId="0" applyFont="1" applyBorder="1" applyAlignment="1">
      <alignment horizontal="left" vertical="center" wrapText="1"/>
    </xf>
    <xf numFmtId="0" fontId="3" fillId="0" borderId="52" xfId="0" applyFont="1" applyBorder="1" applyAlignment="1">
      <alignment horizontal="center" vertical="center"/>
    </xf>
    <xf numFmtId="0" fontId="9" fillId="0" borderId="53" xfId="0" applyFont="1" applyBorder="1" applyAlignment="1">
      <alignment horizontal="left" vertical="center"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9" fillId="0" borderId="58" xfId="0" applyFont="1" applyBorder="1" applyAlignment="1">
      <alignment vertical="top" wrapText="1"/>
    </xf>
    <xf numFmtId="0" fontId="15" fillId="4" borderId="1" xfId="0" applyFont="1" applyFill="1" applyBorder="1" applyAlignment="1">
      <alignment horizontal="left" vertical="top" wrapText="1"/>
    </xf>
    <xf numFmtId="0" fontId="15" fillId="4" borderId="1" xfId="0" applyFont="1" applyFill="1" applyBorder="1" applyAlignment="1">
      <alignment horizontal="left" vertical="center" wrapText="1" shrinkToFit="1"/>
    </xf>
    <xf numFmtId="0" fontId="15" fillId="0" borderId="15" xfId="0" applyFont="1" applyBorder="1" applyAlignment="1">
      <alignment horizontal="center" vertical="center" wrapText="1"/>
    </xf>
    <xf numFmtId="0" fontId="15" fillId="4"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30" fillId="0" borderId="0" xfId="0" applyFont="1">
      <alignment vertical="center"/>
    </xf>
    <xf numFmtId="0" fontId="15" fillId="0" borderId="6" xfId="0" applyFont="1" applyBorder="1" applyAlignment="1" applyProtection="1">
      <alignment vertical="center" wrapText="1"/>
      <protection locked="0"/>
    </xf>
    <xf numFmtId="0" fontId="15" fillId="0" borderId="13" xfId="0" applyFont="1" applyBorder="1" applyAlignment="1">
      <alignment horizontal="center" vertical="center" wrapText="1"/>
    </xf>
    <xf numFmtId="0" fontId="15" fillId="0" borderId="4" xfId="0" applyFont="1" applyBorder="1" applyAlignment="1">
      <alignment horizontal="center" vertical="center"/>
    </xf>
    <xf numFmtId="0" fontId="25" fillId="0" borderId="0" xfId="0" applyFont="1">
      <alignment vertical="center"/>
    </xf>
    <xf numFmtId="0" fontId="15" fillId="0" borderId="9" xfId="0" applyFont="1" applyBorder="1" applyAlignment="1" applyProtection="1">
      <alignment vertical="center" wrapText="1"/>
      <protection locked="0"/>
    </xf>
    <xf numFmtId="0" fontId="15" fillId="0" borderId="14" xfId="0" applyFont="1" applyBorder="1" applyAlignment="1">
      <alignment horizontal="center" vertical="center" wrapText="1"/>
    </xf>
    <xf numFmtId="0" fontId="15" fillId="0" borderId="9" xfId="0" applyFont="1" applyBorder="1" applyAlignment="1">
      <alignment horizontal="center" vertical="center"/>
    </xf>
    <xf numFmtId="0" fontId="15" fillId="0" borderId="8" xfId="0" applyFont="1" applyBorder="1" applyAlignment="1" applyProtection="1">
      <alignment vertical="center" wrapText="1"/>
      <protection locked="0"/>
    </xf>
    <xf numFmtId="0" fontId="15" fillId="0" borderId="12" xfId="0" applyFont="1" applyBorder="1" applyAlignment="1">
      <alignment horizontal="center" vertical="center" wrapText="1"/>
    </xf>
    <xf numFmtId="0" fontId="15" fillId="0" borderId="7" xfId="0" applyFont="1" applyBorder="1" applyAlignment="1">
      <alignment horizontal="center" vertical="center"/>
    </xf>
    <xf numFmtId="0" fontId="15" fillId="0" borderId="7" xfId="0" applyFont="1" applyBorder="1" applyAlignment="1">
      <alignment horizontal="left" vertical="center" wrapText="1"/>
    </xf>
    <xf numFmtId="0" fontId="15" fillId="0" borderId="6" xfId="0" applyFont="1" applyBorder="1" applyAlignment="1">
      <alignment vertical="center" wrapText="1"/>
    </xf>
    <xf numFmtId="0" fontId="15" fillId="0" borderId="9" xfId="0" applyFont="1" applyBorder="1" applyAlignment="1">
      <alignment horizontal="left" vertical="top" wrapText="1"/>
    </xf>
    <xf numFmtId="0" fontId="15" fillId="0" borderId="20" xfId="0" applyFont="1" applyBorder="1" applyAlignment="1">
      <alignment horizontal="center" vertical="center" wrapText="1"/>
    </xf>
    <xf numFmtId="0" fontId="15" fillId="0" borderId="5" xfId="0" applyFont="1" applyBorder="1" applyAlignment="1">
      <alignment horizontal="center" vertical="center"/>
    </xf>
    <xf numFmtId="0" fontId="15" fillId="0" borderId="7" xfId="0" applyFont="1" applyBorder="1" applyAlignment="1">
      <alignment horizontal="left" vertical="top" wrapText="1"/>
    </xf>
    <xf numFmtId="0" fontId="15" fillId="0" borderId="11" xfId="0" applyFont="1" applyBorder="1" applyAlignment="1">
      <alignment vertical="center" wrapText="1" shrinkToFit="1"/>
    </xf>
    <xf numFmtId="0" fontId="15" fillId="2" borderId="11" xfId="0" applyFont="1" applyFill="1" applyBorder="1">
      <alignment vertical="center"/>
    </xf>
    <xf numFmtId="0" fontId="15" fillId="0" borderId="11" xfId="0" applyFont="1" applyBorder="1" applyAlignment="1">
      <alignment horizontal="left" vertical="center" wrapText="1"/>
    </xf>
    <xf numFmtId="0" fontId="15" fillId="2" borderId="22" xfId="0" applyFont="1" applyFill="1" applyBorder="1" applyAlignment="1">
      <alignment vertical="center" wrapText="1"/>
    </xf>
    <xf numFmtId="0" fontId="15" fillId="2" borderId="11" xfId="0" applyFont="1" applyFill="1" applyBorder="1" applyAlignment="1">
      <alignment vertical="center" wrapText="1"/>
    </xf>
    <xf numFmtId="0" fontId="15" fillId="2" borderId="15"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0" borderId="6" xfId="0" applyFont="1" applyBorder="1" applyAlignment="1">
      <alignment vertical="top" wrapText="1"/>
    </xf>
    <xf numFmtId="0" fontId="15" fillId="2" borderId="23"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0" borderId="4" xfId="0" applyFont="1" applyBorder="1" applyAlignment="1">
      <alignment vertical="center" wrapText="1"/>
    </xf>
    <xf numFmtId="0" fontId="15" fillId="0" borderId="4" xfId="0" applyFont="1" applyBorder="1" applyAlignment="1">
      <alignment vertical="center" wrapText="1" shrinkToFit="1"/>
    </xf>
    <xf numFmtId="0" fontId="15" fillId="2" borderId="4" xfId="0" applyFont="1" applyFill="1" applyBorder="1" applyAlignment="1">
      <alignment horizontal="center" vertical="center" wrapText="1"/>
    </xf>
    <xf numFmtId="0" fontId="15" fillId="0" borderId="5" xfId="0" applyFont="1" applyBorder="1" applyAlignment="1">
      <alignment vertical="center" wrapText="1" shrinkToFit="1"/>
    </xf>
    <xf numFmtId="0" fontId="15" fillId="2" borderId="9" xfId="0" applyFont="1" applyFill="1" applyBorder="1" applyAlignment="1">
      <alignment horizontal="center" vertical="center"/>
    </xf>
    <xf numFmtId="0" fontId="15" fillId="0" borderId="5" xfId="0" applyFont="1" applyBorder="1" applyAlignment="1">
      <alignment vertical="center" wrapText="1"/>
    </xf>
    <xf numFmtId="0" fontId="15" fillId="0" borderId="5" xfId="0" applyFont="1" applyBorder="1" applyAlignment="1">
      <alignment horizontal="left" vertical="center" wrapText="1"/>
    </xf>
    <xf numFmtId="0" fontId="15" fillId="0" borderId="7" xfId="0" applyFont="1" applyBorder="1" applyAlignment="1">
      <alignment vertical="center" wrapText="1" shrinkToFit="1"/>
    </xf>
    <xf numFmtId="0" fontId="15" fillId="2" borderId="7" xfId="0" applyFont="1" applyFill="1" applyBorder="1" applyAlignment="1">
      <alignment horizontal="center" vertical="center"/>
    </xf>
    <xf numFmtId="0" fontId="15" fillId="0" borderId="7" xfId="0" applyFont="1" applyBorder="1" applyAlignment="1">
      <alignment vertical="center" wrapText="1"/>
    </xf>
    <xf numFmtId="0" fontId="15" fillId="0" borderId="4"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 xfId="0" applyFont="1" applyBorder="1" applyAlignment="1">
      <alignment horizontal="center" vertical="center"/>
    </xf>
    <xf numFmtId="0" fontId="15" fillId="0" borderId="10" xfId="0" applyFont="1" applyBorder="1" applyAlignment="1">
      <alignment vertical="top" wrapText="1"/>
    </xf>
    <xf numFmtId="0" fontId="15" fillId="0" borderId="15" xfId="0" applyFont="1" applyBorder="1" applyAlignment="1">
      <alignment vertical="center" wrapText="1"/>
    </xf>
    <xf numFmtId="0" fontId="15" fillId="0" borderId="6" xfId="0" applyFont="1" applyBorder="1" applyAlignment="1">
      <alignment vertical="center" wrapText="1" shrinkToFit="1"/>
    </xf>
    <xf numFmtId="0" fontId="15" fillId="0" borderId="6" xfId="0" applyFont="1" applyBorder="1" applyAlignment="1">
      <alignment horizontal="center" vertical="center" wrapText="1"/>
    </xf>
    <xf numFmtId="0" fontId="15" fillId="0" borderId="3" xfId="0" applyFont="1" applyBorder="1" applyAlignment="1">
      <alignment vertical="center" wrapText="1" shrinkToFit="1"/>
    </xf>
    <xf numFmtId="0" fontId="15" fillId="0" borderId="1" xfId="0" applyFont="1" applyBorder="1" applyAlignment="1">
      <alignment vertical="center" wrapText="1" shrinkToFit="1"/>
    </xf>
    <xf numFmtId="0" fontId="15" fillId="0" borderId="8" xfId="0" applyFont="1" applyBorder="1" applyAlignment="1">
      <alignment horizontal="left" vertical="center" wrapText="1" shrinkToFit="1"/>
    </xf>
    <xf numFmtId="0" fontId="15" fillId="0" borderId="3" xfId="0" applyFont="1" applyBorder="1" applyAlignment="1">
      <alignment vertical="top" wrapText="1"/>
    </xf>
    <xf numFmtId="0" fontId="15" fillId="0" borderId="3" xfId="0" applyFont="1" applyBorder="1" applyAlignment="1">
      <alignment horizontal="center" vertical="center"/>
    </xf>
    <xf numFmtId="0" fontId="25" fillId="0" borderId="11" xfId="0" applyFont="1" applyBorder="1">
      <alignment vertical="center"/>
    </xf>
    <xf numFmtId="0" fontId="15" fillId="0" borderId="52" xfId="0" applyFont="1" applyBorder="1" applyAlignment="1">
      <alignment vertical="top" wrapText="1"/>
    </xf>
    <xf numFmtId="0" fontId="15" fillId="0" borderId="15" xfId="0" applyFont="1" applyBorder="1" applyAlignment="1">
      <alignment vertical="top" wrapText="1"/>
    </xf>
    <xf numFmtId="0" fontId="15" fillId="0" borderId="18" xfId="0" applyFont="1" applyBorder="1" applyAlignment="1">
      <alignment horizontal="center" vertical="center" wrapText="1"/>
    </xf>
    <xf numFmtId="0" fontId="15" fillId="0" borderId="4" xfId="0" applyFont="1" applyBorder="1" applyAlignment="1">
      <alignment vertical="top" wrapText="1"/>
    </xf>
    <xf numFmtId="0" fontId="15" fillId="0" borderId="19" xfId="0" applyFont="1" applyBorder="1" applyAlignment="1">
      <alignment horizontal="center" vertical="center" wrapText="1"/>
    </xf>
    <xf numFmtId="0" fontId="15" fillId="0" borderId="7" xfId="0" applyFont="1" applyBorder="1" applyAlignment="1">
      <alignment vertical="top" wrapText="1"/>
    </xf>
    <xf numFmtId="0" fontId="15" fillId="0" borderId="23" xfId="0" applyFont="1" applyBorder="1" applyAlignment="1">
      <alignment vertical="center" wrapText="1" shrinkToFit="1"/>
    </xf>
    <xf numFmtId="0" fontId="15" fillId="0" borderId="15" xfId="0" applyFont="1" applyBorder="1" applyAlignment="1">
      <alignment horizontal="left" vertical="center" wrapText="1"/>
    </xf>
    <xf numFmtId="0" fontId="15" fillId="0" borderId="8" xfId="0" applyFont="1" applyBorder="1" applyAlignment="1">
      <alignment vertical="center" wrapText="1" shrinkToFit="1"/>
    </xf>
    <xf numFmtId="0" fontId="15" fillId="0" borderId="5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8" xfId="0" applyFont="1" applyBorder="1" applyAlignment="1">
      <alignment vertical="center" wrapText="1"/>
    </xf>
    <xf numFmtId="0" fontId="15" fillId="0" borderId="9" xfId="0" applyFont="1" applyBorder="1" applyAlignment="1">
      <alignment vertical="top" wrapText="1"/>
    </xf>
    <xf numFmtId="0" fontId="15" fillId="0" borderId="9" xfId="0" applyFont="1" applyBorder="1" applyAlignment="1">
      <alignment vertical="center" wrapText="1" shrinkToFit="1"/>
    </xf>
    <xf numFmtId="0" fontId="15" fillId="0" borderId="9" xfId="0" applyFont="1" applyBorder="1" applyAlignment="1">
      <alignment horizontal="center" vertical="center" wrapText="1"/>
    </xf>
    <xf numFmtId="0" fontId="15" fillId="0" borderId="9" xfId="0" applyFont="1" applyBorder="1" applyAlignment="1">
      <alignment vertical="center" wrapText="1"/>
    </xf>
    <xf numFmtId="0" fontId="15" fillId="0" borderId="5" xfId="0" applyFont="1" applyBorder="1" applyAlignment="1">
      <alignment vertical="top" wrapText="1"/>
    </xf>
    <xf numFmtId="0" fontId="15" fillId="0" borderId="5" xfId="0" applyFont="1" applyBorder="1" applyAlignment="1">
      <alignment horizontal="center" vertical="center" wrapText="1"/>
    </xf>
    <xf numFmtId="0" fontId="15" fillId="0" borderId="4" xfId="0" applyFont="1" applyBorder="1" applyAlignment="1">
      <alignment horizontal="left" vertical="top" wrapText="1"/>
    </xf>
    <xf numFmtId="0" fontId="15" fillId="0" borderId="26" xfId="0" applyFont="1" applyBorder="1" applyAlignment="1">
      <alignment vertical="center" wrapText="1" shrinkToFit="1"/>
    </xf>
    <xf numFmtId="0" fontId="15" fillId="0" borderId="11" xfId="0" applyFont="1" applyBorder="1" applyAlignment="1">
      <alignment horizontal="left" vertical="center" wrapText="1" shrinkToFit="1"/>
    </xf>
    <xf numFmtId="0" fontId="15" fillId="0" borderId="24" xfId="0" applyFont="1" applyBorder="1" applyAlignment="1">
      <alignment vertical="center" wrapText="1" shrinkToFit="1"/>
    </xf>
    <xf numFmtId="0" fontId="15" fillId="0" borderId="25" xfId="0" applyFont="1" applyBorder="1" applyAlignment="1">
      <alignment vertical="center" wrapText="1" shrinkToFit="1"/>
    </xf>
    <xf numFmtId="0" fontId="15" fillId="0" borderId="27" xfId="0" applyFont="1" applyBorder="1" applyAlignment="1">
      <alignment vertical="center" wrapText="1" shrinkToFit="1"/>
    </xf>
    <xf numFmtId="0" fontId="29" fillId="0" borderId="0" xfId="0" applyFont="1" applyAlignment="1">
      <alignment vertical="top" wrapText="1"/>
    </xf>
    <xf numFmtId="0" fontId="30" fillId="0" borderId="0" xfId="0" applyFont="1" applyAlignment="1">
      <alignment horizontal="center" vertical="center"/>
    </xf>
    <xf numFmtId="0" fontId="15" fillId="0" borderId="7" xfId="0" applyFont="1" applyBorder="1" applyAlignment="1" applyProtection="1">
      <alignment vertical="center" wrapText="1"/>
      <protection locked="0"/>
    </xf>
    <xf numFmtId="0" fontId="31" fillId="0" borderId="0" xfId="0" applyFont="1">
      <alignment vertical="center"/>
    </xf>
    <xf numFmtId="0" fontId="11" fillId="0" borderId="0" xfId="0" applyFont="1" applyAlignment="1">
      <alignment horizontal="center" vertical="center"/>
    </xf>
    <xf numFmtId="0" fontId="12" fillId="0" borderId="40" xfId="0" applyFont="1" applyBorder="1" applyAlignment="1">
      <alignment horizontal="distributed" vertical="center" indent="1"/>
    </xf>
    <xf numFmtId="0" fontId="12" fillId="0" borderId="3" xfId="0" applyFont="1" applyBorder="1" applyAlignment="1">
      <alignment horizontal="distributed" vertical="center" indent="1"/>
    </xf>
    <xf numFmtId="0" fontId="12" fillId="0" borderId="3" xfId="0" applyFont="1" applyBorder="1" applyAlignment="1">
      <alignment horizontal="center" vertical="center"/>
    </xf>
    <xf numFmtId="0" fontId="12" fillId="0" borderId="41" xfId="0" applyFont="1" applyBorder="1" applyAlignment="1">
      <alignment horizontal="center" vertical="center"/>
    </xf>
    <xf numFmtId="0" fontId="14" fillId="0" borderId="0" xfId="0" applyFont="1" applyAlignment="1">
      <alignment horizontal="center" vertical="center"/>
    </xf>
    <xf numFmtId="0" fontId="12" fillId="0" borderId="32" xfId="0" applyFont="1" applyBorder="1" applyAlignment="1">
      <alignment horizontal="distributed" vertical="center" indent="1"/>
    </xf>
    <xf numFmtId="0" fontId="13" fillId="0" borderId="28" xfId="0" applyFont="1" applyBorder="1" applyAlignment="1">
      <alignment horizontal="distributed" vertical="center" indent="1"/>
    </xf>
    <xf numFmtId="0" fontId="12" fillId="0" borderId="15" xfId="0" applyFont="1" applyBorder="1" applyAlignment="1">
      <alignment horizontal="center" vertical="center"/>
    </xf>
    <xf numFmtId="0" fontId="13" fillId="0" borderId="22" xfId="0" applyFont="1" applyBorder="1">
      <alignment vertical="center"/>
    </xf>
    <xf numFmtId="0" fontId="13" fillId="0" borderId="33" xfId="0" applyFont="1" applyBorder="1">
      <alignment vertical="center"/>
    </xf>
    <xf numFmtId="0" fontId="12" fillId="0" borderId="34" xfId="0" applyFont="1" applyBorder="1" applyAlignment="1">
      <alignment horizontal="distributed" vertical="center" indent="1"/>
    </xf>
    <xf numFmtId="0" fontId="12" fillId="0" borderId="35" xfId="0" applyFont="1" applyBorder="1" applyAlignment="1">
      <alignment horizontal="distributed" vertical="center" indent="1"/>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12" fillId="0" borderId="38" xfId="0" applyFont="1" applyBorder="1" applyAlignment="1">
      <alignment horizontal="left" vertical="center"/>
    </xf>
    <xf numFmtId="0" fontId="12" fillId="0" borderId="29" xfId="0" applyFont="1" applyBorder="1" applyAlignment="1">
      <alignment horizontal="distributed" vertical="center" indent="1"/>
    </xf>
    <xf numFmtId="0" fontId="12" fillId="0" borderId="30" xfId="0" applyFont="1" applyBorder="1" applyAlignment="1">
      <alignment horizontal="distributed" vertical="center" inden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5" fillId="0" borderId="6" xfId="0" applyFont="1" applyBorder="1" applyAlignment="1">
      <alignment horizontal="left" vertical="center" wrapText="1" shrinkToFit="1"/>
    </xf>
    <xf numFmtId="0" fontId="25" fillId="0" borderId="3" xfId="0" applyFont="1" applyBorder="1" applyAlignment="1">
      <alignment horizontal="left" vertical="center" wrapText="1" shrinkToFit="1"/>
    </xf>
    <xf numFmtId="0" fontId="15" fillId="0" borderId="6" xfId="0" applyFont="1" applyBorder="1" applyAlignment="1">
      <alignment vertical="center" wrapText="1"/>
    </xf>
    <xf numFmtId="0" fontId="25" fillId="0" borderId="3" xfId="0" applyFont="1" applyBorder="1" applyAlignment="1">
      <alignment vertical="center" wrapText="1"/>
    </xf>
    <xf numFmtId="0" fontId="15" fillId="0" borderId="6" xfId="0" applyFont="1" applyBorder="1" applyAlignment="1">
      <alignment horizontal="left" vertical="top" wrapText="1"/>
    </xf>
    <xf numFmtId="0" fontId="25" fillId="0" borderId="1" xfId="0" applyFont="1" applyBorder="1" applyAlignment="1">
      <alignment horizontal="left" vertical="top" wrapText="1"/>
    </xf>
    <xf numFmtId="0" fontId="15" fillId="0" borderId="1" xfId="0" applyFont="1" applyBorder="1" applyAlignment="1">
      <alignment horizontal="left" vertical="top" wrapText="1"/>
    </xf>
    <xf numFmtId="0" fontId="15" fillId="0" borderId="3" xfId="0" applyFont="1" applyBorder="1" applyAlignment="1">
      <alignment horizontal="left" vertical="top" wrapText="1"/>
    </xf>
    <xf numFmtId="0" fontId="15" fillId="0" borderId="1" xfId="0" applyFont="1" applyBorder="1" applyAlignment="1">
      <alignment horizontal="left" vertical="center" wrapText="1" shrinkToFit="1"/>
    </xf>
    <xf numFmtId="0" fontId="15" fillId="0" borderId="3" xfId="0" applyFont="1" applyBorder="1" applyAlignment="1">
      <alignment horizontal="left" vertical="center" wrapText="1" shrinkToFit="1"/>
    </xf>
    <xf numFmtId="0" fontId="15" fillId="0" borderId="6" xfId="0" applyFont="1" applyBorder="1" applyAlignment="1">
      <alignment horizontal="left" vertical="center" wrapTex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9" fillId="3" borderId="1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0" borderId="0" xfId="0" applyFont="1" applyAlignment="1">
      <alignment horizontal="right" vertical="center" wrapText="1"/>
    </xf>
    <xf numFmtId="0" fontId="25" fillId="0" borderId="3" xfId="0" applyFont="1" applyBorder="1" applyAlignment="1">
      <alignment horizontal="left" vertical="top" wrapText="1"/>
    </xf>
    <xf numFmtId="0" fontId="15" fillId="0" borderId="4" xfId="0" applyFont="1" applyBorder="1" applyAlignment="1">
      <alignment horizontal="left" vertical="center" wrapText="1"/>
    </xf>
    <xf numFmtId="0" fontId="15" fillId="0" borderId="9"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vertical="center" wrapText="1" shrinkToFit="1"/>
    </xf>
    <xf numFmtId="0" fontId="15" fillId="0" borderId="3" xfId="0" applyFont="1" applyBorder="1" applyAlignment="1">
      <alignment vertical="center" wrapText="1" shrinkToFit="1"/>
    </xf>
    <xf numFmtId="0" fontId="25" fillId="0" borderId="1" xfId="0" applyFont="1" applyBorder="1" applyAlignment="1">
      <alignment vertical="center" wrapText="1"/>
    </xf>
    <xf numFmtId="0" fontId="15" fillId="0" borderId="6" xfId="0" applyFont="1" applyBorder="1" applyAlignment="1">
      <alignment horizontal="center" vertical="top" wrapText="1"/>
    </xf>
    <xf numFmtId="0" fontId="15" fillId="0" borderId="1" xfId="0" applyFont="1" applyBorder="1" applyAlignment="1">
      <alignment horizontal="center" vertical="top" wrapText="1"/>
    </xf>
    <xf numFmtId="0" fontId="15" fillId="0" borderId="3" xfId="0" applyFont="1" applyBorder="1" applyAlignment="1">
      <alignment horizontal="center" vertical="top" wrapText="1"/>
    </xf>
    <xf numFmtId="0" fontId="9" fillId="0" borderId="6" xfId="0" applyFont="1" applyBorder="1" applyAlignment="1">
      <alignment horizontal="left" vertical="center"/>
    </xf>
    <xf numFmtId="0" fontId="9" fillId="0" borderId="3" xfId="0" applyFont="1" applyBorder="1" applyAlignment="1">
      <alignment horizontal="left" vertical="center"/>
    </xf>
    <xf numFmtId="0" fontId="9" fillId="3" borderId="10" xfId="0" applyFont="1" applyFill="1" applyBorder="1" applyAlignment="1">
      <alignment horizontal="left" vertical="center"/>
    </xf>
    <xf numFmtId="0" fontId="9" fillId="3" borderId="28" xfId="0" applyFont="1" applyFill="1" applyBorder="1" applyAlignment="1">
      <alignment horizontal="left" vertical="center"/>
    </xf>
    <xf numFmtId="0" fontId="9" fillId="3" borderId="16" xfId="0" applyFont="1" applyFill="1" applyBorder="1" applyAlignment="1">
      <alignment horizontal="left" vertical="center"/>
    </xf>
    <xf numFmtId="0" fontId="9" fillId="3" borderId="27" xfId="0" applyFont="1" applyFill="1" applyBorder="1" applyAlignment="1">
      <alignment horizontal="left" vertical="center"/>
    </xf>
    <xf numFmtId="0" fontId="9" fillId="0" borderId="21" xfId="0" applyFont="1" applyBorder="1" applyAlignment="1">
      <alignment horizontal="center" vertical="center"/>
    </xf>
    <xf numFmtId="0" fontId="9" fillId="0" borderId="45" xfId="0" applyFont="1" applyBorder="1" applyAlignment="1">
      <alignment horizontal="center" vertical="center"/>
    </xf>
    <xf numFmtId="0" fontId="3" fillId="0" borderId="52" xfId="0" applyFont="1" applyBorder="1" applyAlignment="1">
      <alignment horizontal="center" vertical="center"/>
    </xf>
    <xf numFmtId="0" fontId="3" fillId="0" borderId="16" xfId="0" applyFont="1" applyBorder="1" applyAlignment="1">
      <alignment horizontal="center" vertical="center"/>
    </xf>
    <xf numFmtId="0" fontId="9" fillId="3" borderId="10"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6"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9" fillId="0" borderId="15" xfId="0" applyFont="1" applyBorder="1" applyAlignment="1">
      <alignment horizontal="center" vertical="center"/>
    </xf>
    <xf numFmtId="0" fontId="9" fillId="0" borderId="26"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19" fillId="0" borderId="6" xfId="0" applyFont="1" applyBorder="1" applyAlignment="1">
      <alignment horizontal="left" vertical="center" wrapText="1"/>
    </xf>
    <xf numFmtId="0" fontId="19" fillId="0" borderId="1" xfId="0" applyFont="1" applyBorder="1" applyAlignment="1">
      <alignment horizontal="left" vertical="center" wrapText="1"/>
    </xf>
    <xf numFmtId="0" fontId="19" fillId="0" borderId="3" xfId="0" applyFont="1" applyBorder="1" applyAlignment="1">
      <alignment horizontal="left" vertical="center" wrapText="1"/>
    </xf>
    <xf numFmtId="0" fontId="9" fillId="0" borderId="21" xfId="0" applyFont="1" applyBorder="1" applyAlignment="1">
      <alignment horizontal="center" vertical="center" wrapText="1"/>
    </xf>
    <xf numFmtId="0" fontId="9" fillId="0" borderId="45" xfId="0" applyFont="1" applyBorder="1" applyAlignment="1">
      <alignment horizontal="center" vertical="center" wrapText="1"/>
    </xf>
    <xf numFmtId="0" fontId="18" fillId="0" borderId="43" xfId="0" applyFont="1" applyBorder="1" applyAlignment="1">
      <alignment horizontal="left" vertical="center" wrapText="1"/>
    </xf>
    <xf numFmtId="0" fontId="18" fillId="0" borderId="46" xfId="0" applyFont="1" applyBorder="1" applyAlignment="1">
      <alignment horizontal="left" vertical="center" wrapText="1"/>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53" xfId="0" applyFont="1" applyBorder="1" applyAlignment="1">
      <alignment horizontal="left" vertical="center" wrapText="1"/>
    </xf>
    <xf numFmtId="0" fontId="9" fillId="0" borderId="46"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3" fillId="0" borderId="10" xfId="0" applyFont="1" applyBorder="1" applyAlignment="1">
      <alignment horizontal="center" vertical="center"/>
    </xf>
    <xf numFmtId="0" fontId="9" fillId="0" borderId="43" xfId="0" applyFont="1" applyBorder="1" applyAlignment="1">
      <alignment horizontal="left" vertical="center" wrapText="1"/>
    </xf>
    <xf numFmtId="0" fontId="22" fillId="0" borderId="6" xfId="0" applyFont="1" applyBorder="1" applyAlignment="1">
      <alignment horizontal="left" vertical="top" wrapText="1"/>
    </xf>
    <xf numFmtId="0" fontId="22" fillId="0" borderId="3" xfId="0" applyFont="1" applyBorder="1" applyAlignment="1">
      <alignment horizontal="left" vertical="top"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9" fillId="0" borderId="6" xfId="0" applyFont="1" applyBorder="1" applyAlignment="1">
      <alignment horizontal="center" vertical="center" wrapText="1"/>
    </xf>
    <xf numFmtId="0" fontId="9" fillId="0" borderId="6" xfId="0" applyFont="1" applyBorder="1" applyAlignment="1">
      <alignment horizontal="left" vertical="center" wrapText="1"/>
    </xf>
    <xf numFmtId="0" fontId="7" fillId="0" borderId="56" xfId="0" applyFont="1" applyBorder="1" applyAlignment="1">
      <alignment horizontal="center" vertical="center" textRotation="255" wrapText="1"/>
    </xf>
    <xf numFmtId="0" fontId="0" fillId="0" borderId="39" xfId="0" applyBorder="1" applyAlignment="1">
      <alignment horizontal="center" vertical="center"/>
    </xf>
    <xf numFmtId="0" fontId="0" fillId="0" borderId="45" xfId="0" applyBorder="1" applyAlignment="1">
      <alignment horizontal="center" vertical="center"/>
    </xf>
    <xf numFmtId="0" fontId="9" fillId="0" borderId="56" xfId="0" applyFont="1" applyBorder="1" applyAlignment="1">
      <alignment horizontal="left" vertical="center" wrapText="1"/>
    </xf>
    <xf numFmtId="0" fontId="0" fillId="0" borderId="21" xfId="0" applyBorder="1" applyAlignment="1">
      <alignment horizontal="center" vertical="center"/>
    </xf>
    <xf numFmtId="0" fontId="5" fillId="0" borderId="39" xfId="0" applyFont="1" applyBorder="1" applyAlignment="1">
      <alignment horizontal="center" vertical="center"/>
    </xf>
    <xf numFmtId="0" fontId="5" fillId="0" borderId="57" xfId="0" applyFont="1" applyBorder="1" applyAlignment="1">
      <alignment horizontal="center" vertical="center"/>
    </xf>
    <xf numFmtId="0" fontId="3" fillId="0" borderId="59" xfId="0" applyFont="1" applyBorder="1" applyAlignment="1">
      <alignment horizontal="center" vertical="center"/>
    </xf>
    <xf numFmtId="0" fontId="9" fillId="0" borderId="6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L16" sqref="L16"/>
    </sheetView>
  </sheetViews>
  <sheetFormatPr defaultColWidth="9" defaultRowHeight="14.25"/>
  <cols>
    <col min="1" max="1" width="10.625" style="19" customWidth="1"/>
    <col min="2" max="8" width="15.625" style="19" customWidth="1"/>
    <col min="9" max="9" width="10.625" style="19" customWidth="1"/>
    <col min="10" max="16384" width="9" style="17"/>
  </cols>
  <sheetData>
    <row r="1" spans="1:9" ht="17.25">
      <c r="A1" s="18"/>
      <c r="I1" s="176">
        <v>7.1</v>
      </c>
    </row>
    <row r="4" spans="1:9">
      <c r="E4" s="18"/>
    </row>
    <row r="8" spans="1:9" ht="21">
      <c r="A8" s="177" t="s">
        <v>74</v>
      </c>
      <c r="B8" s="177"/>
      <c r="C8" s="177"/>
      <c r="D8" s="177"/>
      <c r="E8" s="177"/>
      <c r="F8" s="177"/>
      <c r="G8" s="177"/>
      <c r="H8" s="177"/>
      <c r="I8" s="177"/>
    </row>
    <row r="10" spans="1:9" ht="17.25" customHeight="1">
      <c r="E10" s="25" t="s">
        <v>82</v>
      </c>
    </row>
    <row r="15" spans="1:9" ht="15" thickBot="1"/>
    <row r="16" spans="1:9" ht="30" customHeight="1">
      <c r="B16" s="193" t="s">
        <v>277</v>
      </c>
      <c r="C16" s="194"/>
      <c r="D16" s="195"/>
      <c r="E16" s="195"/>
      <c r="F16" s="195"/>
      <c r="G16" s="195"/>
      <c r="H16" s="196"/>
    </row>
    <row r="17" spans="1:9" ht="30" customHeight="1">
      <c r="B17" s="178" t="s">
        <v>9</v>
      </c>
      <c r="C17" s="179"/>
      <c r="D17" s="180"/>
      <c r="E17" s="180"/>
      <c r="F17" s="180"/>
      <c r="G17" s="180"/>
      <c r="H17" s="181"/>
    </row>
    <row r="18" spans="1:9" ht="30" customHeight="1">
      <c r="B18" s="183" t="s">
        <v>132</v>
      </c>
      <c r="C18" s="184"/>
      <c r="D18" s="185"/>
      <c r="E18" s="186"/>
      <c r="F18" s="186"/>
      <c r="G18" s="186"/>
      <c r="H18" s="187"/>
    </row>
    <row r="19" spans="1:9" ht="30" customHeight="1" thickBot="1">
      <c r="B19" s="188" t="s">
        <v>8</v>
      </c>
      <c r="C19" s="189"/>
      <c r="D19" s="190" t="s">
        <v>10</v>
      </c>
      <c r="E19" s="191"/>
      <c r="F19" s="191"/>
      <c r="G19" s="191"/>
      <c r="H19" s="192"/>
    </row>
    <row r="26" spans="1:9" ht="26.25" customHeight="1">
      <c r="A26" s="182" t="s">
        <v>328</v>
      </c>
      <c r="B26" s="182"/>
      <c r="C26" s="182"/>
      <c r="D26" s="182"/>
      <c r="E26" s="182"/>
      <c r="F26" s="182"/>
      <c r="G26" s="182"/>
      <c r="H26" s="182"/>
      <c r="I26" s="182"/>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07"/>
  <sheetViews>
    <sheetView showGridLines="0" view="pageBreakPreview" zoomScale="83" zoomScaleNormal="83" zoomScaleSheetLayoutView="83" workbookViewId="0">
      <pane xSplit="1" ySplit="6" topLeftCell="B7" activePane="bottomRight" state="frozen"/>
      <selection activeCell="I1" sqref="I1"/>
      <selection pane="topRight" activeCell="I1" sqref="I1"/>
      <selection pane="bottomLeft" activeCell="I1" sqref="I1"/>
      <selection pane="bottomRight" activeCell="F30" sqref="F30"/>
    </sheetView>
  </sheetViews>
  <sheetFormatPr defaultColWidth="9" defaultRowHeight="20.25" customHeight="1"/>
  <cols>
    <col min="1" max="1" width="16" style="6" customWidth="1"/>
    <col min="2" max="2" width="45.75" style="12" customWidth="1"/>
    <col min="3" max="4" width="4.375" style="8" customWidth="1"/>
    <col min="5" max="5" width="24.5" style="2" customWidth="1"/>
    <col min="6" max="6" width="38.25" style="12" customWidth="1"/>
    <col min="7" max="7" width="17.625" style="13" customWidth="1"/>
    <col min="8" max="16384" width="9" style="1"/>
  </cols>
  <sheetData>
    <row r="1" spans="1:8" ht="26.25" customHeight="1">
      <c r="A1" s="210" t="s">
        <v>72</v>
      </c>
      <c r="B1" s="210"/>
      <c r="C1" s="210"/>
      <c r="D1" s="210"/>
      <c r="E1" s="210"/>
      <c r="F1" s="210"/>
      <c r="G1" s="210"/>
    </row>
    <row r="2" spans="1:8" ht="21" customHeight="1">
      <c r="A2" s="3" t="s">
        <v>3</v>
      </c>
      <c r="B2" s="9"/>
      <c r="C2" s="7"/>
      <c r="D2" s="7"/>
      <c r="E2" s="7"/>
      <c r="F2" s="219" t="s">
        <v>133</v>
      </c>
      <c r="G2" s="219"/>
      <c r="H2" s="2"/>
    </row>
    <row r="3" spans="1:8" ht="6" customHeight="1">
      <c r="A3" s="4"/>
      <c r="B3" s="10"/>
      <c r="C3" s="7"/>
      <c r="D3" s="7"/>
      <c r="F3" s="11"/>
    </row>
    <row r="4" spans="1:8" ht="15" customHeight="1">
      <c r="A4" s="213" t="s">
        <v>2</v>
      </c>
      <c r="B4" s="215" t="s">
        <v>81</v>
      </c>
      <c r="C4" s="217" t="s">
        <v>27</v>
      </c>
      <c r="D4" s="218"/>
      <c r="E4" s="211" t="s">
        <v>26</v>
      </c>
      <c r="F4" s="213" t="s">
        <v>4</v>
      </c>
      <c r="G4" s="211" t="s">
        <v>36</v>
      </c>
    </row>
    <row r="5" spans="1:8" ht="15" customHeight="1">
      <c r="A5" s="214"/>
      <c r="B5" s="216"/>
      <c r="C5" s="15" t="s">
        <v>28</v>
      </c>
      <c r="D5" s="16" t="s">
        <v>29</v>
      </c>
      <c r="E5" s="212"/>
      <c r="F5" s="214"/>
      <c r="G5" s="212"/>
    </row>
    <row r="6" spans="1:8" s="95" customFormat="1" ht="25.5" customHeight="1">
      <c r="A6" s="89" t="s">
        <v>34</v>
      </c>
      <c r="B6" s="90" t="s">
        <v>35</v>
      </c>
      <c r="C6" s="91" t="s">
        <v>30</v>
      </c>
      <c r="D6" s="91"/>
      <c r="E6" s="92" t="s">
        <v>137</v>
      </c>
      <c r="F6" s="93"/>
      <c r="G6" s="94"/>
    </row>
    <row r="7" spans="1:8" s="99" customFormat="1" ht="41.25" customHeight="1">
      <c r="A7" s="201" t="s">
        <v>308</v>
      </c>
      <c r="B7" s="96"/>
      <c r="C7" s="97"/>
      <c r="D7" s="97"/>
      <c r="E7" s="98"/>
      <c r="F7" s="221" t="s">
        <v>162</v>
      </c>
      <c r="G7" s="207" t="s">
        <v>312</v>
      </c>
    </row>
    <row r="8" spans="1:8" s="99" customFormat="1" ht="41.25" customHeight="1">
      <c r="A8" s="202"/>
      <c r="B8" s="100"/>
      <c r="C8" s="101"/>
      <c r="D8" s="101"/>
      <c r="E8" s="102"/>
      <c r="F8" s="222"/>
      <c r="G8" s="208"/>
    </row>
    <row r="9" spans="1:8" s="99" customFormat="1" ht="41.25" customHeight="1">
      <c r="A9" s="220"/>
      <c r="B9" s="103"/>
      <c r="C9" s="104"/>
      <c r="D9" s="104"/>
      <c r="E9" s="105"/>
      <c r="F9" s="223"/>
      <c r="G9" s="209"/>
    </row>
    <row r="10" spans="1:8" s="99" customFormat="1" ht="56.1" customHeight="1">
      <c r="A10" s="227" t="s">
        <v>187</v>
      </c>
      <c r="B10" s="96"/>
      <c r="C10" s="97"/>
      <c r="D10" s="97"/>
      <c r="E10" s="23"/>
      <c r="F10" s="199" t="s">
        <v>313</v>
      </c>
      <c r="G10" s="79" t="s">
        <v>188</v>
      </c>
    </row>
    <row r="11" spans="1:8" s="99" customFormat="1" ht="56.1" customHeight="1">
      <c r="A11" s="228"/>
      <c r="B11" s="100"/>
      <c r="C11" s="101"/>
      <c r="D11" s="101"/>
      <c r="E11" s="102"/>
      <c r="F11" s="226"/>
      <c r="G11" s="108"/>
    </row>
    <row r="12" spans="1:8" s="99" customFormat="1" ht="56.1" customHeight="1">
      <c r="A12" s="229"/>
      <c r="B12" s="175"/>
      <c r="C12" s="109"/>
      <c r="D12" s="109"/>
      <c r="E12" s="110"/>
      <c r="F12" s="200"/>
      <c r="G12" s="111"/>
    </row>
    <row r="13" spans="1:8" s="99" customFormat="1" ht="39" customHeight="1">
      <c r="A13" s="54" t="s">
        <v>165</v>
      </c>
      <c r="B13" s="55" t="s">
        <v>166</v>
      </c>
      <c r="C13" s="56"/>
      <c r="D13" s="56"/>
      <c r="E13" s="57" t="s">
        <v>163</v>
      </c>
      <c r="F13" s="58" t="s">
        <v>167</v>
      </c>
      <c r="G13" s="59" t="s">
        <v>164</v>
      </c>
    </row>
    <row r="14" spans="1:8" s="99" customFormat="1" ht="40.9" customHeight="1">
      <c r="A14" s="20" t="s">
        <v>63</v>
      </c>
      <c r="B14" s="112" t="s">
        <v>64</v>
      </c>
      <c r="C14" s="56"/>
      <c r="D14" s="56"/>
      <c r="E14" s="113"/>
      <c r="F14" s="21"/>
      <c r="G14" s="114"/>
    </row>
    <row r="15" spans="1:8" s="99" customFormat="1" ht="23.25" customHeight="1">
      <c r="A15" s="20" t="s">
        <v>46</v>
      </c>
      <c r="B15" s="112" t="s">
        <v>5</v>
      </c>
      <c r="C15" s="115"/>
      <c r="D15" s="116"/>
      <c r="E15" s="113"/>
      <c r="F15" s="21"/>
      <c r="G15" s="114"/>
    </row>
    <row r="16" spans="1:8" s="99" customFormat="1" ht="43.5" customHeight="1">
      <c r="A16" s="14" t="s">
        <v>6</v>
      </c>
      <c r="B16" s="112" t="s">
        <v>77</v>
      </c>
      <c r="C16" s="117"/>
      <c r="D16" s="118"/>
      <c r="E16" s="119"/>
      <c r="F16" s="21" t="s">
        <v>7</v>
      </c>
      <c r="G16" s="21"/>
    </row>
    <row r="17" spans="1:7" s="99" customFormat="1" ht="18" customHeight="1">
      <c r="A17" s="120" t="s">
        <v>44</v>
      </c>
      <c r="B17" s="112" t="s">
        <v>45</v>
      </c>
      <c r="C17" s="118"/>
      <c r="D17" s="121"/>
      <c r="E17" s="122"/>
      <c r="F17" s="123"/>
      <c r="G17" s="123"/>
    </row>
    <row r="18" spans="1:7" s="99" customFormat="1" ht="25.5" customHeight="1">
      <c r="A18" s="20" t="s">
        <v>75</v>
      </c>
      <c r="B18" s="112" t="s">
        <v>45</v>
      </c>
      <c r="C18" s="118"/>
      <c r="D18" s="118"/>
      <c r="E18" s="119"/>
      <c r="F18" s="21"/>
      <c r="G18" s="21"/>
    </row>
    <row r="19" spans="1:7" s="99" customFormat="1" ht="18" customHeight="1">
      <c r="A19" s="201" t="s">
        <v>43</v>
      </c>
      <c r="B19" s="124" t="s">
        <v>0</v>
      </c>
      <c r="C19" s="125"/>
      <c r="D19" s="121"/>
      <c r="E19" s="122"/>
      <c r="F19" s="123"/>
      <c r="G19" s="107"/>
    </row>
    <row r="20" spans="1:7" s="99" customFormat="1" ht="21.75" customHeight="1">
      <c r="A20" s="203"/>
      <c r="B20" s="126" t="s">
        <v>31</v>
      </c>
      <c r="C20" s="101"/>
      <c r="D20" s="101"/>
      <c r="E20" s="127"/>
      <c r="F20" s="60" t="s">
        <v>1</v>
      </c>
      <c r="G20" s="128"/>
    </row>
    <row r="21" spans="1:7" s="99" customFormat="1" ht="24.75" customHeight="1">
      <c r="A21" s="203"/>
      <c r="B21" s="126" t="s">
        <v>42</v>
      </c>
      <c r="C21" s="101"/>
      <c r="D21" s="101"/>
      <c r="E21" s="127"/>
      <c r="F21" s="129"/>
      <c r="G21" s="128" t="s">
        <v>37</v>
      </c>
    </row>
    <row r="22" spans="1:7" s="99" customFormat="1" ht="56.25" customHeight="1">
      <c r="A22" s="203"/>
      <c r="B22" s="126" t="s">
        <v>236</v>
      </c>
      <c r="C22" s="101"/>
      <c r="D22" s="101"/>
      <c r="E22" s="127"/>
      <c r="F22" s="129" t="s">
        <v>237</v>
      </c>
      <c r="G22" s="128" t="s">
        <v>238</v>
      </c>
    </row>
    <row r="23" spans="1:7" s="99" customFormat="1" ht="39" customHeight="1">
      <c r="A23" s="204"/>
      <c r="B23" s="130" t="s">
        <v>314</v>
      </c>
      <c r="C23" s="104"/>
      <c r="D23" s="104"/>
      <c r="E23" s="131"/>
      <c r="F23" s="106" t="s">
        <v>190</v>
      </c>
      <c r="G23" s="132" t="s">
        <v>315</v>
      </c>
    </row>
    <row r="24" spans="1:7" s="99" customFormat="1" ht="27.75" customHeight="1">
      <c r="A24" s="201" t="s">
        <v>60</v>
      </c>
      <c r="B24" s="124" t="s">
        <v>189</v>
      </c>
      <c r="C24" s="97"/>
      <c r="D24" s="97"/>
      <c r="E24" s="133"/>
      <c r="F24" s="123"/>
      <c r="G24" s="123"/>
    </row>
    <row r="25" spans="1:7" s="99" customFormat="1" ht="27.75" customHeight="1">
      <c r="A25" s="203"/>
      <c r="B25" s="124" t="s">
        <v>61</v>
      </c>
      <c r="C25" s="134"/>
      <c r="D25" s="134"/>
      <c r="E25" s="135"/>
      <c r="F25" s="60"/>
      <c r="G25" s="60"/>
    </row>
    <row r="26" spans="1:7" s="99" customFormat="1" ht="27.75" customHeight="1">
      <c r="A26" s="204"/>
      <c r="B26" s="130" t="s">
        <v>62</v>
      </c>
      <c r="C26" s="104"/>
      <c r="D26" s="104"/>
      <c r="E26" s="136"/>
      <c r="F26" s="132"/>
      <c r="G26" s="132"/>
    </row>
    <row r="27" spans="1:7" s="99" customFormat="1" ht="48" customHeight="1">
      <c r="A27" s="79" t="s">
        <v>11</v>
      </c>
      <c r="B27" s="107" t="s">
        <v>48</v>
      </c>
      <c r="C27" s="137"/>
      <c r="D27" s="137"/>
      <c r="E27" s="138"/>
      <c r="F27" s="139"/>
      <c r="G27" s="79"/>
    </row>
    <row r="28" spans="1:7" s="99" customFormat="1" ht="52.5" customHeight="1">
      <c r="A28" s="14" t="s">
        <v>191</v>
      </c>
      <c r="B28" s="140" t="s">
        <v>192</v>
      </c>
      <c r="C28" s="56"/>
      <c r="D28" s="56"/>
      <c r="E28" s="24"/>
      <c r="F28" s="150" t="s">
        <v>239</v>
      </c>
      <c r="G28" s="14" t="s">
        <v>193</v>
      </c>
    </row>
    <row r="29" spans="1:7" s="99" customFormat="1" ht="37.5" customHeight="1">
      <c r="A29" s="20" t="s">
        <v>47</v>
      </c>
      <c r="B29" s="140" t="s">
        <v>49</v>
      </c>
      <c r="C29" s="137"/>
      <c r="D29" s="137"/>
      <c r="E29" s="24"/>
      <c r="F29" s="140"/>
      <c r="G29" s="14"/>
    </row>
    <row r="30" spans="1:7" s="99" customFormat="1" ht="37.5" customHeight="1">
      <c r="A30" s="20" t="s">
        <v>12</v>
      </c>
      <c r="B30" s="107" t="s">
        <v>134</v>
      </c>
      <c r="C30" s="137"/>
      <c r="D30" s="137"/>
      <c r="E30" s="23"/>
      <c r="F30" s="140"/>
      <c r="G30" s="120"/>
    </row>
    <row r="31" spans="1:7" s="99" customFormat="1" ht="31.5" customHeight="1">
      <c r="A31" s="20" t="s">
        <v>13</v>
      </c>
      <c r="B31" s="21" t="s">
        <v>32</v>
      </c>
      <c r="C31" s="56"/>
      <c r="D31" s="56"/>
      <c r="E31" s="24"/>
      <c r="F31" s="140"/>
      <c r="G31" s="20"/>
    </row>
    <row r="32" spans="1:7" s="99" customFormat="1" ht="35.65" customHeight="1">
      <c r="A32" s="14" t="s">
        <v>316</v>
      </c>
      <c r="B32" s="21" t="s">
        <v>135</v>
      </c>
      <c r="C32" s="56"/>
      <c r="D32" s="56"/>
      <c r="E32" s="24"/>
      <c r="F32" s="140" t="s">
        <v>200</v>
      </c>
      <c r="G32" s="20" t="s">
        <v>317</v>
      </c>
    </row>
    <row r="33" spans="1:7" s="99" customFormat="1" ht="36.75" customHeight="1">
      <c r="A33" s="79" t="s">
        <v>201</v>
      </c>
      <c r="B33" s="107" t="s">
        <v>199</v>
      </c>
      <c r="C33" s="137"/>
      <c r="D33" s="137"/>
      <c r="E33" s="23"/>
      <c r="F33" s="140" t="s">
        <v>240</v>
      </c>
      <c r="G33" s="20"/>
    </row>
    <row r="34" spans="1:7" s="99" customFormat="1" ht="32.1" customHeight="1">
      <c r="A34" s="79" t="s">
        <v>195</v>
      </c>
      <c r="B34" s="107" t="s">
        <v>196</v>
      </c>
      <c r="C34" s="137"/>
      <c r="D34" s="137"/>
      <c r="E34" s="23"/>
      <c r="F34" s="140" t="s">
        <v>202</v>
      </c>
      <c r="G34" s="20"/>
    </row>
    <row r="35" spans="1:7" s="99" customFormat="1" ht="32.1" customHeight="1">
      <c r="A35" s="79" t="s">
        <v>197</v>
      </c>
      <c r="B35" s="107" t="s">
        <v>198</v>
      </c>
      <c r="C35" s="137"/>
      <c r="D35" s="137"/>
      <c r="E35" s="23"/>
      <c r="F35" s="140" t="s">
        <v>202</v>
      </c>
      <c r="G35" s="20"/>
    </row>
    <row r="36" spans="1:7" s="99" customFormat="1" ht="32.1" customHeight="1">
      <c r="A36" s="79" t="s">
        <v>194</v>
      </c>
      <c r="B36" s="107" t="s">
        <v>204</v>
      </c>
      <c r="C36" s="137"/>
      <c r="D36" s="137"/>
      <c r="E36" s="23"/>
      <c r="F36" s="140" t="s">
        <v>203</v>
      </c>
      <c r="G36" s="20"/>
    </row>
    <row r="37" spans="1:7" s="99" customFormat="1" ht="64.900000000000006" customHeight="1">
      <c r="A37" s="79" t="s">
        <v>318</v>
      </c>
      <c r="B37" s="141" t="s">
        <v>319</v>
      </c>
      <c r="C37" s="137"/>
      <c r="D37" s="137"/>
      <c r="E37" s="142"/>
      <c r="F37" s="112" t="s">
        <v>216</v>
      </c>
      <c r="G37" s="21" t="s">
        <v>220</v>
      </c>
    </row>
    <row r="38" spans="1:7" s="99" customFormat="1" ht="54" customHeight="1">
      <c r="A38" s="79" t="s">
        <v>205</v>
      </c>
      <c r="B38" s="141" t="s">
        <v>215</v>
      </c>
      <c r="C38" s="137"/>
      <c r="D38" s="137"/>
      <c r="E38" s="142"/>
      <c r="F38" s="112" t="s">
        <v>218</v>
      </c>
      <c r="G38" s="21"/>
    </row>
    <row r="39" spans="1:7" s="99" customFormat="1" ht="65.25" customHeight="1">
      <c r="A39" s="79" t="s">
        <v>206</v>
      </c>
      <c r="B39" s="141" t="s">
        <v>215</v>
      </c>
      <c r="C39" s="137"/>
      <c r="D39" s="137"/>
      <c r="E39" s="142"/>
      <c r="F39" s="112" t="s">
        <v>217</v>
      </c>
      <c r="G39" s="21"/>
    </row>
    <row r="40" spans="1:7" s="99" customFormat="1" ht="52.9" customHeight="1">
      <c r="A40" s="79" t="s">
        <v>207</v>
      </c>
      <c r="B40" s="141" t="s">
        <v>215</v>
      </c>
      <c r="C40" s="137"/>
      <c r="D40" s="137"/>
      <c r="E40" s="142"/>
      <c r="F40" s="112" t="s">
        <v>219</v>
      </c>
      <c r="G40" s="21"/>
    </row>
    <row r="41" spans="1:7" s="99" customFormat="1" ht="31.5" customHeight="1">
      <c r="A41" s="20" t="s">
        <v>15</v>
      </c>
      <c r="B41" s="112" t="s">
        <v>20</v>
      </c>
      <c r="C41" s="137"/>
      <c r="D41" s="137"/>
      <c r="E41" s="57"/>
      <c r="F41" s="224" t="s">
        <v>208</v>
      </c>
      <c r="G41" s="21" t="s">
        <v>22</v>
      </c>
    </row>
    <row r="42" spans="1:7" s="99" customFormat="1" ht="31.15" customHeight="1">
      <c r="A42" s="20" t="s">
        <v>16</v>
      </c>
      <c r="B42" s="112" t="s">
        <v>21</v>
      </c>
      <c r="C42" s="137"/>
      <c r="D42" s="137"/>
      <c r="E42" s="57"/>
      <c r="F42" s="225"/>
      <c r="G42" s="21" t="s">
        <v>22</v>
      </c>
    </row>
    <row r="43" spans="1:7" s="99" customFormat="1" ht="31.15" customHeight="1">
      <c r="A43" s="201" t="s">
        <v>17</v>
      </c>
      <c r="B43" s="144" t="s">
        <v>19</v>
      </c>
      <c r="C43" s="97"/>
      <c r="D43" s="97"/>
      <c r="E43" s="135"/>
      <c r="F43" s="145"/>
      <c r="G43" s="199" t="s">
        <v>209</v>
      </c>
    </row>
    <row r="44" spans="1:7" s="99" customFormat="1" ht="31.15" customHeight="1">
      <c r="A44" s="204"/>
      <c r="B44" s="130" t="s">
        <v>38</v>
      </c>
      <c r="C44" s="104"/>
      <c r="D44" s="136"/>
      <c r="E44" s="136"/>
      <c r="F44" s="143"/>
      <c r="G44" s="200"/>
    </row>
    <row r="45" spans="1:7" s="99" customFormat="1" ht="45" customHeight="1">
      <c r="A45" s="146" t="s">
        <v>320</v>
      </c>
      <c r="B45" s="55" t="s">
        <v>321</v>
      </c>
      <c r="C45" s="56"/>
      <c r="D45" s="57"/>
      <c r="E45" s="147"/>
      <c r="F45" s="148"/>
      <c r="G45" s="201" t="s">
        <v>211</v>
      </c>
    </row>
    <row r="46" spans="1:7" s="99" customFormat="1" ht="45" customHeight="1">
      <c r="A46" s="146" t="s">
        <v>210</v>
      </c>
      <c r="B46" s="60" t="s">
        <v>50</v>
      </c>
      <c r="C46" s="134"/>
      <c r="D46" s="134"/>
      <c r="E46" s="138"/>
      <c r="F46" s="149"/>
      <c r="G46" s="202"/>
    </row>
    <row r="47" spans="1:7" s="99" customFormat="1" ht="61.5" customHeight="1">
      <c r="A47" s="146" t="s">
        <v>212</v>
      </c>
      <c r="B47" s="21" t="s">
        <v>214</v>
      </c>
      <c r="C47" s="56"/>
      <c r="D47" s="56"/>
      <c r="E47" s="24"/>
      <c r="F47" s="150"/>
      <c r="G47" s="14" t="s">
        <v>213</v>
      </c>
    </row>
    <row r="48" spans="1:7" s="99" customFormat="1" ht="36" customHeight="1">
      <c r="A48" s="20" t="s">
        <v>51</v>
      </c>
      <c r="B48" s="21" t="s">
        <v>80</v>
      </c>
      <c r="C48" s="56"/>
      <c r="D48" s="56"/>
      <c r="E48" s="24"/>
      <c r="F48" s="150"/>
      <c r="G48" s="14"/>
    </row>
    <row r="49" spans="1:7" s="99" customFormat="1" ht="27.75" customHeight="1">
      <c r="A49" s="201" t="s">
        <v>14</v>
      </c>
      <c r="B49" s="123" t="s">
        <v>52</v>
      </c>
      <c r="C49" s="97"/>
      <c r="D49" s="97"/>
      <c r="E49" s="98"/>
      <c r="F49" s="151"/>
      <c r="G49" s="152" t="s">
        <v>41</v>
      </c>
    </row>
    <row r="50" spans="1:7" s="99" customFormat="1" ht="27.75" customHeight="1">
      <c r="A50" s="204"/>
      <c r="B50" s="132" t="s">
        <v>53</v>
      </c>
      <c r="C50" s="109"/>
      <c r="D50" s="109"/>
      <c r="E50" s="105"/>
      <c r="F50" s="153"/>
      <c r="G50" s="154"/>
    </row>
    <row r="51" spans="1:7" s="99" customFormat="1" ht="37.5" customHeight="1">
      <c r="A51" s="120" t="s">
        <v>39</v>
      </c>
      <c r="B51" s="155" t="s">
        <v>54</v>
      </c>
      <c r="C51" s="137"/>
      <c r="D51" s="137"/>
      <c r="E51" s="24"/>
      <c r="F51" s="156"/>
      <c r="G51" s="20" t="s">
        <v>221</v>
      </c>
    </row>
    <row r="52" spans="1:7" s="99" customFormat="1" ht="37.5" customHeight="1">
      <c r="A52" s="20" t="s">
        <v>322</v>
      </c>
      <c r="B52" s="112" t="s">
        <v>55</v>
      </c>
      <c r="C52" s="56"/>
      <c r="D52" s="56"/>
      <c r="E52" s="57"/>
      <c r="F52" s="21"/>
      <c r="G52" s="21"/>
    </row>
    <row r="53" spans="1:7" s="99" customFormat="1" ht="88.9" customHeight="1">
      <c r="A53" s="20" t="s">
        <v>323</v>
      </c>
      <c r="B53" s="112" t="s">
        <v>222</v>
      </c>
      <c r="C53" s="56"/>
      <c r="D53" s="56"/>
      <c r="E53" s="57"/>
      <c r="F53" s="21"/>
      <c r="G53" s="21" t="s">
        <v>223</v>
      </c>
    </row>
    <row r="54" spans="1:7" s="99" customFormat="1" ht="25.5" customHeight="1">
      <c r="A54" s="20" t="s">
        <v>18</v>
      </c>
      <c r="B54" s="112" t="s">
        <v>23</v>
      </c>
      <c r="C54" s="56"/>
      <c r="D54" s="56"/>
      <c r="E54" s="57"/>
      <c r="F54" s="112"/>
      <c r="G54" s="21"/>
    </row>
    <row r="55" spans="1:7" s="99" customFormat="1" ht="102.75" customHeight="1">
      <c r="A55" s="152" t="s">
        <v>142</v>
      </c>
      <c r="B55" s="124" t="s">
        <v>141</v>
      </c>
      <c r="C55" s="97"/>
      <c r="D55" s="97"/>
      <c r="E55" s="133"/>
      <c r="F55" s="123" t="s">
        <v>157</v>
      </c>
      <c r="G55" s="123"/>
    </row>
    <row r="56" spans="1:7" s="99" customFormat="1" ht="37.5" customHeight="1">
      <c r="A56" s="120" t="s">
        <v>145</v>
      </c>
      <c r="B56" s="157" t="s">
        <v>146</v>
      </c>
      <c r="C56" s="158"/>
      <c r="D56" s="158"/>
      <c r="E56" s="159"/>
      <c r="F56" s="160"/>
      <c r="G56" s="123"/>
    </row>
    <row r="57" spans="1:7" s="99" customFormat="1" ht="37.5" customHeight="1">
      <c r="A57" s="161" t="s">
        <v>147</v>
      </c>
      <c r="B57" s="162" t="s">
        <v>148</v>
      </c>
      <c r="C57" s="101"/>
      <c r="D57" s="101"/>
      <c r="E57" s="163"/>
      <c r="F57" s="164"/>
      <c r="G57" s="164"/>
    </row>
    <row r="58" spans="1:7" s="99" customFormat="1" ht="37.5" customHeight="1">
      <c r="A58" s="161" t="s">
        <v>149</v>
      </c>
      <c r="B58" s="162" t="s">
        <v>150</v>
      </c>
      <c r="C58" s="101"/>
      <c r="D58" s="101"/>
      <c r="E58" s="163"/>
      <c r="F58" s="164"/>
      <c r="G58" s="164"/>
    </row>
    <row r="59" spans="1:7" s="99" customFormat="1" ht="37.5" customHeight="1">
      <c r="A59" s="161" t="s">
        <v>151</v>
      </c>
      <c r="B59" s="162" t="s">
        <v>152</v>
      </c>
      <c r="C59" s="101"/>
      <c r="D59" s="101"/>
      <c r="E59" s="163"/>
      <c r="F59" s="164" t="s">
        <v>153</v>
      </c>
      <c r="G59" s="164"/>
    </row>
    <row r="60" spans="1:7" s="99" customFormat="1" ht="45" customHeight="1">
      <c r="A60" s="165" t="s">
        <v>154</v>
      </c>
      <c r="B60" s="162" t="s">
        <v>159</v>
      </c>
      <c r="C60" s="109"/>
      <c r="D60" s="109"/>
      <c r="E60" s="166"/>
      <c r="F60" s="164"/>
      <c r="G60" s="128"/>
    </row>
    <row r="61" spans="1:7" s="99" customFormat="1" ht="37.5" customHeight="1">
      <c r="A61" s="161" t="s">
        <v>155</v>
      </c>
      <c r="B61" s="162" t="s">
        <v>158</v>
      </c>
      <c r="C61" s="101"/>
      <c r="D61" s="101"/>
      <c r="E61" s="163"/>
      <c r="F61" s="164" t="s">
        <v>156</v>
      </c>
      <c r="G61" s="164"/>
    </row>
    <row r="62" spans="1:7" s="99" customFormat="1" ht="37.5" customHeight="1">
      <c r="A62" s="152" t="s">
        <v>160</v>
      </c>
      <c r="B62" s="124" t="s">
        <v>76</v>
      </c>
      <c r="C62" s="97"/>
      <c r="D62" s="97"/>
      <c r="E62" s="133"/>
      <c r="F62" s="123"/>
      <c r="G62" s="123"/>
    </row>
    <row r="63" spans="1:7" s="99" customFormat="1" ht="37.5" customHeight="1">
      <c r="A63" s="152" t="s">
        <v>65</v>
      </c>
      <c r="B63" s="124" t="s">
        <v>67</v>
      </c>
      <c r="C63" s="97"/>
      <c r="D63" s="97"/>
      <c r="E63" s="133"/>
      <c r="F63" s="123"/>
      <c r="G63" s="123"/>
    </row>
    <row r="64" spans="1:7" s="99" customFormat="1" ht="37.5" customHeight="1">
      <c r="A64" s="154" t="s">
        <v>66</v>
      </c>
      <c r="B64" s="130" t="s">
        <v>68</v>
      </c>
      <c r="C64" s="104"/>
      <c r="D64" s="104"/>
      <c r="E64" s="136"/>
      <c r="F64" s="132"/>
      <c r="G64" s="132"/>
    </row>
    <row r="65" spans="1:7" s="99" customFormat="1" ht="57.75" customHeight="1">
      <c r="A65" s="120" t="s">
        <v>73</v>
      </c>
      <c r="B65" s="144" t="s">
        <v>324</v>
      </c>
      <c r="C65" s="134"/>
      <c r="D65" s="134"/>
      <c r="E65" s="135"/>
      <c r="F65" s="60" t="s">
        <v>225</v>
      </c>
      <c r="G65" s="60" t="s">
        <v>164</v>
      </c>
    </row>
    <row r="66" spans="1:7" s="99" customFormat="1" ht="69.75" customHeight="1">
      <c r="A66" s="20" t="s">
        <v>224</v>
      </c>
      <c r="B66" s="112" t="s">
        <v>227</v>
      </c>
      <c r="C66" s="56"/>
      <c r="D66" s="56"/>
      <c r="E66" s="57"/>
      <c r="F66" s="21" t="s">
        <v>228</v>
      </c>
      <c r="G66" s="21" t="s">
        <v>226</v>
      </c>
    </row>
    <row r="67" spans="1:7" s="99" customFormat="1" ht="30.75" customHeight="1">
      <c r="A67" s="152" t="s">
        <v>24</v>
      </c>
      <c r="B67" s="124" t="s">
        <v>56</v>
      </c>
      <c r="C67" s="97"/>
      <c r="D67" s="97"/>
      <c r="E67" s="133"/>
      <c r="F67" s="124"/>
      <c r="G67" s="123"/>
    </row>
    <row r="68" spans="1:7" s="99" customFormat="1" ht="29.65" customHeight="1">
      <c r="A68" s="154" t="s">
        <v>25</v>
      </c>
      <c r="B68" s="130" t="s">
        <v>57</v>
      </c>
      <c r="C68" s="104"/>
      <c r="D68" s="104"/>
      <c r="E68" s="136"/>
      <c r="F68" s="130"/>
      <c r="G68" s="132"/>
    </row>
    <row r="69" spans="1:7" s="99" customFormat="1" ht="43.15" customHeight="1">
      <c r="A69" s="167" t="s">
        <v>58</v>
      </c>
      <c r="B69" s="124" t="s">
        <v>78</v>
      </c>
      <c r="C69" s="97"/>
      <c r="D69" s="97"/>
      <c r="E69" s="133"/>
      <c r="F69" s="124"/>
      <c r="G69" s="123"/>
    </row>
    <row r="70" spans="1:7" s="99" customFormat="1" ht="43.15" customHeight="1">
      <c r="A70" s="111" t="s">
        <v>59</v>
      </c>
      <c r="B70" s="157" t="s">
        <v>79</v>
      </c>
      <c r="C70" s="104"/>
      <c r="D70" s="104"/>
      <c r="E70" s="136"/>
      <c r="F70" s="130"/>
      <c r="G70" s="132"/>
    </row>
    <row r="71" spans="1:7" s="99" customFormat="1" ht="40.5" customHeight="1">
      <c r="A71" s="79" t="s">
        <v>161</v>
      </c>
      <c r="B71" s="141" t="s">
        <v>71</v>
      </c>
      <c r="C71" s="137"/>
      <c r="D71" s="137"/>
      <c r="E71" s="142"/>
      <c r="F71" s="112"/>
      <c r="G71" s="21"/>
    </row>
    <row r="72" spans="1:7" s="99" customFormat="1" ht="40.5" customHeight="1">
      <c r="A72" s="79" t="s">
        <v>143</v>
      </c>
      <c r="B72" s="141" t="s">
        <v>144</v>
      </c>
      <c r="C72" s="137"/>
      <c r="D72" s="137"/>
      <c r="E72" s="142"/>
      <c r="F72" s="112"/>
      <c r="G72" s="21"/>
    </row>
    <row r="73" spans="1:7" s="99" customFormat="1" ht="30" customHeight="1">
      <c r="A73" s="14" t="s">
        <v>69</v>
      </c>
      <c r="B73" s="168" t="s">
        <v>70</v>
      </c>
      <c r="C73" s="56"/>
      <c r="D73" s="56"/>
      <c r="E73" s="57"/>
      <c r="F73" s="112"/>
      <c r="G73" s="21"/>
    </row>
    <row r="74" spans="1:7" s="99" customFormat="1" ht="64.150000000000006" customHeight="1">
      <c r="A74" s="14" t="s">
        <v>138</v>
      </c>
      <c r="B74" s="168" t="s">
        <v>140</v>
      </c>
      <c r="C74" s="56"/>
      <c r="D74" s="57"/>
      <c r="E74" s="57"/>
      <c r="F74" s="169" t="s">
        <v>139</v>
      </c>
      <c r="G74" s="21"/>
    </row>
    <row r="75" spans="1:7" s="99" customFormat="1" ht="118.9" customHeight="1">
      <c r="A75" s="14" t="s">
        <v>325</v>
      </c>
      <c r="B75" s="168" t="s">
        <v>243</v>
      </c>
      <c r="C75" s="56"/>
      <c r="D75" s="57"/>
      <c r="E75" s="57"/>
      <c r="F75" s="197" t="s">
        <v>326</v>
      </c>
      <c r="G75" s="199" t="s">
        <v>242</v>
      </c>
    </row>
    <row r="76" spans="1:7" s="99" customFormat="1" ht="99" customHeight="1">
      <c r="A76" s="14" t="s">
        <v>327</v>
      </c>
      <c r="B76" s="168" t="s">
        <v>241</v>
      </c>
      <c r="C76" s="56"/>
      <c r="D76" s="57"/>
      <c r="E76" s="57"/>
      <c r="F76" s="198"/>
      <c r="G76" s="200"/>
    </row>
    <row r="77" spans="1:7" s="99" customFormat="1" ht="27" customHeight="1">
      <c r="A77" s="201" t="s">
        <v>40</v>
      </c>
      <c r="B77" s="155" t="s">
        <v>309</v>
      </c>
      <c r="C77" s="97"/>
      <c r="D77" s="97"/>
      <c r="E77" s="133"/>
      <c r="F77" s="197" t="s">
        <v>168</v>
      </c>
      <c r="G77" s="123"/>
    </row>
    <row r="78" spans="1:7" s="99" customFormat="1" ht="26.25" customHeight="1">
      <c r="A78" s="203"/>
      <c r="B78" s="170" t="s">
        <v>229</v>
      </c>
      <c r="C78" s="101"/>
      <c r="D78" s="101"/>
      <c r="E78" s="135"/>
      <c r="F78" s="205"/>
      <c r="G78" s="160"/>
    </row>
    <row r="79" spans="1:7" s="99" customFormat="1" ht="26.25" customHeight="1">
      <c r="A79" s="203"/>
      <c r="B79" s="171" t="s">
        <v>230</v>
      </c>
      <c r="C79" s="101"/>
      <c r="D79" s="101"/>
      <c r="E79" s="166"/>
      <c r="F79" s="205"/>
      <c r="G79" s="128"/>
    </row>
    <row r="80" spans="1:7" s="99" customFormat="1" ht="26.25" customHeight="1">
      <c r="A80" s="203"/>
      <c r="B80" s="162" t="s">
        <v>310</v>
      </c>
      <c r="C80" s="101"/>
      <c r="D80" s="101"/>
      <c r="E80" s="166"/>
      <c r="F80" s="205"/>
      <c r="G80" s="128"/>
    </row>
    <row r="81" spans="1:7" s="99" customFormat="1" ht="26.25" customHeight="1">
      <c r="A81" s="204"/>
      <c r="B81" s="172" t="s">
        <v>311</v>
      </c>
      <c r="C81" s="101"/>
      <c r="D81" s="101"/>
      <c r="E81" s="136"/>
      <c r="F81" s="206"/>
      <c r="G81" s="132"/>
    </row>
    <row r="82" spans="1:7" s="99" customFormat="1" ht="71.25" customHeight="1">
      <c r="A82" s="14" t="s">
        <v>33</v>
      </c>
      <c r="B82" s="168" t="s">
        <v>169</v>
      </c>
      <c r="C82" s="56"/>
      <c r="D82" s="57"/>
      <c r="E82" s="57"/>
      <c r="F82" s="169" t="s">
        <v>168</v>
      </c>
      <c r="G82" s="21"/>
    </row>
    <row r="83" spans="1:7" s="99" customFormat="1" ht="46.5" customHeight="1">
      <c r="A83" s="14" t="s">
        <v>170</v>
      </c>
      <c r="B83" s="168" t="s">
        <v>231</v>
      </c>
      <c r="C83" s="56"/>
      <c r="D83" s="57"/>
      <c r="E83" s="57"/>
      <c r="F83" s="169" t="s">
        <v>171</v>
      </c>
      <c r="G83" s="21"/>
    </row>
    <row r="84" spans="1:7" s="95" customFormat="1" ht="48">
      <c r="A84" s="14" t="s">
        <v>172</v>
      </c>
      <c r="B84" s="168" t="s">
        <v>232</v>
      </c>
      <c r="C84" s="56"/>
      <c r="D84" s="57"/>
      <c r="E84" s="57"/>
      <c r="F84" s="169" t="s">
        <v>171</v>
      </c>
      <c r="G84" s="21"/>
    </row>
    <row r="85" spans="1:7" s="95" customFormat="1" ht="50.65" customHeight="1">
      <c r="A85" s="14" t="s">
        <v>173</v>
      </c>
      <c r="B85" s="168" t="s">
        <v>233</v>
      </c>
      <c r="C85" s="56"/>
      <c r="D85" s="57"/>
      <c r="E85" s="57"/>
      <c r="F85" s="169" t="s">
        <v>171</v>
      </c>
      <c r="G85" s="21"/>
    </row>
    <row r="86" spans="1:7" s="95" customFormat="1" ht="158.65" customHeight="1">
      <c r="A86" s="14" t="s">
        <v>234</v>
      </c>
      <c r="B86" s="168" t="s">
        <v>235</v>
      </c>
      <c r="C86" s="56"/>
      <c r="D86" s="57"/>
      <c r="E86" s="57"/>
      <c r="F86" s="169" t="s">
        <v>306</v>
      </c>
      <c r="G86" s="21"/>
    </row>
    <row r="87" spans="1:7" s="95" customFormat="1" ht="20.25" customHeight="1">
      <c r="A87" s="173"/>
      <c r="C87" s="174"/>
    </row>
    <row r="88" spans="1:7" ht="20.25" customHeight="1">
      <c r="A88" s="5"/>
      <c r="B88" s="1"/>
      <c r="C88" s="22"/>
      <c r="D88" s="1"/>
      <c r="E88" s="1"/>
      <c r="F88" s="1"/>
      <c r="G88" s="1"/>
    </row>
    <row r="89" spans="1:7" ht="20.25" customHeight="1">
      <c r="A89" s="5"/>
      <c r="B89" s="1"/>
      <c r="C89" s="22"/>
      <c r="D89" s="1"/>
      <c r="E89" s="1"/>
      <c r="F89" s="1"/>
      <c r="G89" s="1"/>
    </row>
    <row r="90" spans="1:7" ht="20.25" customHeight="1">
      <c r="B90" s="12" t="s">
        <v>244</v>
      </c>
      <c r="C90" s="8" t="s">
        <v>259</v>
      </c>
    </row>
    <row r="91" spans="1:7" ht="20.25" customHeight="1">
      <c r="B91" s="12" t="s">
        <v>245</v>
      </c>
      <c r="C91" s="8" t="s">
        <v>260</v>
      </c>
    </row>
    <row r="92" spans="1:7" ht="20.25" customHeight="1">
      <c r="B92" s="12" t="s">
        <v>246</v>
      </c>
      <c r="C92" s="8" t="s">
        <v>261</v>
      </c>
    </row>
    <row r="93" spans="1:7" ht="20.25" customHeight="1">
      <c r="B93" s="12" t="s">
        <v>247</v>
      </c>
      <c r="C93" s="8" t="s">
        <v>262</v>
      </c>
    </row>
    <row r="94" spans="1:7" ht="20.25" customHeight="1">
      <c r="B94" s="12" t="s">
        <v>248</v>
      </c>
      <c r="C94" s="8" t="s">
        <v>263</v>
      </c>
    </row>
    <row r="95" spans="1:7" ht="20.25" customHeight="1">
      <c r="B95" s="12" t="s">
        <v>249</v>
      </c>
      <c r="C95" s="8" t="s">
        <v>264</v>
      </c>
    </row>
    <row r="96" spans="1:7" ht="20.25" customHeight="1">
      <c r="B96" s="12" t="s">
        <v>250</v>
      </c>
      <c r="C96" s="8" t="s">
        <v>265</v>
      </c>
    </row>
    <row r="97" spans="2:3" ht="20.25" customHeight="1">
      <c r="B97" s="12" t="s">
        <v>251</v>
      </c>
      <c r="C97" s="8" t="s">
        <v>266</v>
      </c>
    </row>
    <row r="98" spans="2:3" ht="20.25" customHeight="1">
      <c r="C98" s="8" t="s">
        <v>268</v>
      </c>
    </row>
    <row r="99" spans="2:3" ht="20.25" customHeight="1">
      <c r="C99" s="8" t="s">
        <v>267</v>
      </c>
    </row>
    <row r="100" spans="2:3" ht="20.25" customHeight="1">
      <c r="B100" s="12" t="s">
        <v>257</v>
      </c>
      <c r="C100" s="8" t="s">
        <v>269</v>
      </c>
    </row>
    <row r="101" spans="2:3" ht="20.25" customHeight="1">
      <c r="B101" s="12" t="s">
        <v>252</v>
      </c>
      <c r="C101" s="8" t="s">
        <v>270</v>
      </c>
    </row>
    <row r="102" spans="2:3" ht="20.25" customHeight="1">
      <c r="B102" s="12" t="s">
        <v>253</v>
      </c>
      <c r="C102" s="8" t="s">
        <v>271</v>
      </c>
    </row>
    <row r="103" spans="2:3" ht="20.25" customHeight="1">
      <c r="B103" s="12" t="s">
        <v>254</v>
      </c>
      <c r="C103" s="8" t="s">
        <v>272</v>
      </c>
    </row>
    <row r="104" spans="2:3" ht="20.25" customHeight="1">
      <c r="B104" s="12" t="s">
        <v>255</v>
      </c>
      <c r="C104" s="8" t="s">
        <v>273</v>
      </c>
    </row>
    <row r="105" spans="2:3" ht="20.25" customHeight="1">
      <c r="B105" s="12" t="s">
        <v>256</v>
      </c>
      <c r="C105" s="8" t="s">
        <v>274</v>
      </c>
    </row>
    <row r="106" spans="2:3" ht="20.25" customHeight="1">
      <c r="C106" s="8" t="s">
        <v>275</v>
      </c>
    </row>
    <row r="107" spans="2:3" ht="20.25" customHeight="1">
      <c r="B107" s="12" t="s">
        <v>258</v>
      </c>
      <c r="C107" s="8" t="s">
        <v>276</v>
      </c>
    </row>
  </sheetData>
  <dataConsolidate/>
  <mergeCells count="24">
    <mergeCell ref="A19:A23"/>
    <mergeCell ref="A24:A26"/>
    <mergeCell ref="G43:G44"/>
    <mergeCell ref="F41:F42"/>
    <mergeCell ref="F10:F12"/>
    <mergeCell ref="A10:A12"/>
    <mergeCell ref="A43:A44"/>
    <mergeCell ref="G7:G9"/>
    <mergeCell ref="A1:G1"/>
    <mergeCell ref="G4:G5"/>
    <mergeCell ref="A4:A5"/>
    <mergeCell ref="B4:B5"/>
    <mergeCell ref="F4:F5"/>
    <mergeCell ref="C4:D4"/>
    <mergeCell ref="E4:E5"/>
    <mergeCell ref="F2:G2"/>
    <mergeCell ref="A7:A9"/>
    <mergeCell ref="F7:F9"/>
    <mergeCell ref="F75:F76"/>
    <mergeCell ref="G75:G76"/>
    <mergeCell ref="G45:G46"/>
    <mergeCell ref="A77:A81"/>
    <mergeCell ref="F77:F81"/>
    <mergeCell ref="A49:A50"/>
  </mergeCells>
  <phoneticPr fontId="1"/>
  <dataValidations count="5">
    <dataValidation type="list" allowBlank="1" showInputMessage="1" showErrorMessage="1" sqref="C6:D14 D20:D86 C20:C85" xr:uid="{00000000-0002-0000-0100-000000000000}">
      <formula1>"✔"</formula1>
    </dataValidation>
    <dataValidation type="list" allowBlank="1" showInputMessage="1" showErrorMessage="1" sqref="B10:B12" xr:uid="{00000000-0002-0000-0100-000004000000}">
      <formula1>$B$90:$B$97</formula1>
    </dataValidation>
    <dataValidation type="list" allowBlank="1" showInputMessage="1" showErrorMessage="1" sqref="B7:B9" xr:uid="{EF75DC3C-E400-4AE6-8C6A-383B9C2EDE74}">
      <formula1>$B$100:$B$108</formula1>
    </dataValidation>
    <dataValidation type="list" allowBlank="1" showInputMessage="1" showErrorMessage="1" sqref="B7:B9" xr:uid="{4AF8E2FE-FB5A-4EEC-8B3E-F994C80D90B6}">
      <formula1>$B$100:$B$107</formula1>
    </dataValidation>
    <dataValidation type="list" allowBlank="1" showInputMessage="1" showErrorMessage="1" sqref="C86" xr:uid="{EF044B91-384C-47F2-8B4F-8A2278447B6C}">
      <formula1>$C$90:$C$108</formula1>
    </dataValidation>
  </dataValidations>
  <printOptions horizontalCentered="1"/>
  <pageMargins left="3.937007874015748E-2" right="3.937007874015748E-2" top="0.24" bottom="0.28000000000000003" header="0.31496062992125984" footer="0.11811023622047245"/>
  <pageSetup paperSize="9" scale="98" fitToHeight="0" orientation="landscape" r:id="rId1"/>
  <headerFooter alignWithMargins="0"/>
  <rowBreaks count="6" manualBreakCount="6">
    <brk id="18" max="6" man="1"/>
    <brk id="33" max="6" man="1"/>
    <brk id="44" max="6" man="1"/>
    <brk id="55" max="6" man="1"/>
    <brk id="66" max="6" man="1"/>
    <brk id="76"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B42E4-575F-410F-9EED-DA4AF718B6CA}">
  <dimension ref="A1:I34"/>
  <sheetViews>
    <sheetView showWhiteSpace="0" view="pageBreakPreview" zoomScale="90" zoomScaleNormal="90" zoomScaleSheetLayoutView="90" workbookViewId="0">
      <selection activeCell="C8" sqref="C8"/>
    </sheetView>
  </sheetViews>
  <sheetFormatPr defaultRowHeight="12"/>
  <cols>
    <col min="1" max="1" width="6.625" style="26" customWidth="1"/>
    <col min="2" max="2" width="6" style="26" bestFit="1" customWidth="1"/>
    <col min="3" max="3" width="53.125" style="26" customWidth="1"/>
    <col min="4" max="4" width="3.5" style="29" customWidth="1"/>
    <col min="5" max="5" width="15.625" style="26" customWidth="1"/>
    <col min="6" max="6" width="17.625" style="30" customWidth="1"/>
    <col min="7" max="256" width="8.75" style="26"/>
    <col min="257" max="257" width="6.625" style="26" customWidth="1"/>
    <col min="258" max="258" width="4.5" style="26" customWidth="1"/>
    <col min="259" max="259" width="53.125" style="26" customWidth="1"/>
    <col min="260" max="260" width="3.5" style="26" customWidth="1"/>
    <col min="261" max="261" width="15.625" style="26" customWidth="1"/>
    <col min="262" max="262" width="17.625" style="26" customWidth="1"/>
    <col min="263" max="512" width="8.75" style="26"/>
    <col min="513" max="513" width="6.625" style="26" customWidth="1"/>
    <col min="514" max="514" width="4.5" style="26" customWidth="1"/>
    <col min="515" max="515" width="53.125" style="26" customWidth="1"/>
    <col min="516" max="516" width="3.5" style="26" customWidth="1"/>
    <col min="517" max="517" width="15.625" style="26" customWidth="1"/>
    <col min="518" max="518" width="17.625" style="26" customWidth="1"/>
    <col min="519" max="768" width="8.75" style="26"/>
    <col min="769" max="769" width="6.625" style="26" customWidth="1"/>
    <col min="770" max="770" width="4.5" style="26" customWidth="1"/>
    <col min="771" max="771" width="53.125" style="26" customWidth="1"/>
    <col min="772" max="772" width="3.5" style="26" customWidth="1"/>
    <col min="773" max="773" width="15.625" style="26" customWidth="1"/>
    <col min="774" max="774" width="17.625" style="26" customWidth="1"/>
    <col min="775" max="1024" width="8.75" style="26"/>
    <col min="1025" max="1025" width="6.625" style="26" customWidth="1"/>
    <col min="1026" max="1026" width="4.5" style="26" customWidth="1"/>
    <col min="1027" max="1027" width="53.125" style="26" customWidth="1"/>
    <col min="1028" max="1028" width="3.5" style="26" customWidth="1"/>
    <col min="1029" max="1029" width="15.625" style="26" customWidth="1"/>
    <col min="1030" max="1030" width="17.625" style="26" customWidth="1"/>
    <col min="1031" max="1280" width="8.75" style="26"/>
    <col min="1281" max="1281" width="6.625" style="26" customWidth="1"/>
    <col min="1282" max="1282" width="4.5" style="26" customWidth="1"/>
    <col min="1283" max="1283" width="53.125" style="26" customWidth="1"/>
    <col min="1284" max="1284" width="3.5" style="26" customWidth="1"/>
    <col min="1285" max="1285" width="15.625" style="26" customWidth="1"/>
    <col min="1286" max="1286" width="17.625" style="26" customWidth="1"/>
    <col min="1287" max="1536" width="8.75" style="26"/>
    <col min="1537" max="1537" width="6.625" style="26" customWidth="1"/>
    <col min="1538" max="1538" width="4.5" style="26" customWidth="1"/>
    <col min="1539" max="1539" width="53.125" style="26" customWidth="1"/>
    <col min="1540" max="1540" width="3.5" style="26" customWidth="1"/>
    <col min="1541" max="1541" width="15.625" style="26" customWidth="1"/>
    <col min="1542" max="1542" width="17.625" style="26" customWidth="1"/>
    <col min="1543" max="1792" width="8.75" style="26"/>
    <col min="1793" max="1793" width="6.625" style="26" customWidth="1"/>
    <col min="1794" max="1794" width="4.5" style="26" customWidth="1"/>
    <col min="1795" max="1795" width="53.125" style="26" customWidth="1"/>
    <col min="1796" max="1796" width="3.5" style="26" customWidth="1"/>
    <col min="1797" max="1797" width="15.625" style="26" customWidth="1"/>
    <col min="1798" max="1798" width="17.625" style="26" customWidth="1"/>
    <col min="1799" max="2048" width="8.75" style="26"/>
    <col min="2049" max="2049" width="6.625" style="26" customWidth="1"/>
    <col min="2050" max="2050" width="4.5" style="26" customWidth="1"/>
    <col min="2051" max="2051" width="53.125" style="26" customWidth="1"/>
    <col min="2052" max="2052" width="3.5" style="26" customWidth="1"/>
    <col min="2053" max="2053" width="15.625" style="26" customWidth="1"/>
    <col min="2054" max="2054" width="17.625" style="26" customWidth="1"/>
    <col min="2055" max="2304" width="8.75" style="26"/>
    <col min="2305" max="2305" width="6.625" style="26" customWidth="1"/>
    <col min="2306" max="2306" width="4.5" style="26" customWidth="1"/>
    <col min="2307" max="2307" width="53.125" style="26" customWidth="1"/>
    <col min="2308" max="2308" width="3.5" style="26" customWidth="1"/>
    <col min="2309" max="2309" width="15.625" style="26" customWidth="1"/>
    <col min="2310" max="2310" width="17.625" style="26" customWidth="1"/>
    <col min="2311" max="2560" width="8.75" style="26"/>
    <col min="2561" max="2561" width="6.625" style="26" customWidth="1"/>
    <col min="2562" max="2562" width="4.5" style="26" customWidth="1"/>
    <col min="2563" max="2563" width="53.125" style="26" customWidth="1"/>
    <col min="2564" max="2564" width="3.5" style="26" customWidth="1"/>
    <col min="2565" max="2565" width="15.625" style="26" customWidth="1"/>
    <col min="2566" max="2566" width="17.625" style="26" customWidth="1"/>
    <col min="2567" max="2816" width="8.75" style="26"/>
    <col min="2817" max="2817" width="6.625" style="26" customWidth="1"/>
    <col min="2818" max="2818" width="4.5" style="26" customWidth="1"/>
    <col min="2819" max="2819" width="53.125" style="26" customWidth="1"/>
    <col min="2820" max="2820" width="3.5" style="26" customWidth="1"/>
    <col min="2821" max="2821" width="15.625" style="26" customWidth="1"/>
    <col min="2822" max="2822" width="17.625" style="26" customWidth="1"/>
    <col min="2823" max="3072" width="8.75" style="26"/>
    <col min="3073" max="3073" width="6.625" style="26" customWidth="1"/>
    <col min="3074" max="3074" width="4.5" style="26" customWidth="1"/>
    <col min="3075" max="3075" width="53.125" style="26" customWidth="1"/>
    <col min="3076" max="3076" width="3.5" style="26" customWidth="1"/>
    <col min="3077" max="3077" width="15.625" style="26" customWidth="1"/>
    <col min="3078" max="3078" width="17.625" style="26" customWidth="1"/>
    <col min="3079" max="3328" width="8.75" style="26"/>
    <col min="3329" max="3329" width="6.625" style="26" customWidth="1"/>
    <col min="3330" max="3330" width="4.5" style="26" customWidth="1"/>
    <col min="3331" max="3331" width="53.125" style="26" customWidth="1"/>
    <col min="3332" max="3332" width="3.5" style="26" customWidth="1"/>
    <col min="3333" max="3333" width="15.625" style="26" customWidth="1"/>
    <col min="3334" max="3334" width="17.625" style="26" customWidth="1"/>
    <col min="3335" max="3584" width="8.75" style="26"/>
    <col min="3585" max="3585" width="6.625" style="26" customWidth="1"/>
    <col min="3586" max="3586" width="4.5" style="26" customWidth="1"/>
    <col min="3587" max="3587" width="53.125" style="26" customWidth="1"/>
    <col min="3588" max="3588" width="3.5" style="26" customWidth="1"/>
    <col min="3589" max="3589" width="15.625" style="26" customWidth="1"/>
    <col min="3590" max="3590" width="17.625" style="26" customWidth="1"/>
    <col min="3591" max="3840" width="8.75" style="26"/>
    <col min="3841" max="3841" width="6.625" style="26" customWidth="1"/>
    <col min="3842" max="3842" width="4.5" style="26" customWidth="1"/>
    <col min="3843" max="3843" width="53.125" style="26" customWidth="1"/>
    <col min="3844" max="3844" width="3.5" style="26" customWidth="1"/>
    <col min="3845" max="3845" width="15.625" style="26" customWidth="1"/>
    <col min="3846" max="3846" width="17.625" style="26" customWidth="1"/>
    <col min="3847" max="4096" width="8.75" style="26"/>
    <col min="4097" max="4097" width="6.625" style="26" customWidth="1"/>
    <col min="4098" max="4098" width="4.5" style="26" customWidth="1"/>
    <col min="4099" max="4099" width="53.125" style="26" customWidth="1"/>
    <col min="4100" max="4100" width="3.5" style="26" customWidth="1"/>
    <col min="4101" max="4101" width="15.625" style="26" customWidth="1"/>
    <col min="4102" max="4102" width="17.625" style="26" customWidth="1"/>
    <col min="4103" max="4352" width="8.75" style="26"/>
    <col min="4353" max="4353" width="6.625" style="26" customWidth="1"/>
    <col min="4354" max="4354" width="4.5" style="26" customWidth="1"/>
    <col min="4355" max="4355" width="53.125" style="26" customWidth="1"/>
    <col min="4356" max="4356" width="3.5" style="26" customWidth="1"/>
    <col min="4357" max="4357" width="15.625" style="26" customWidth="1"/>
    <col min="4358" max="4358" width="17.625" style="26" customWidth="1"/>
    <col min="4359" max="4608" width="8.75" style="26"/>
    <col min="4609" max="4609" width="6.625" style="26" customWidth="1"/>
    <col min="4610" max="4610" width="4.5" style="26" customWidth="1"/>
    <col min="4611" max="4611" width="53.125" style="26" customWidth="1"/>
    <col min="4612" max="4612" width="3.5" style="26" customWidth="1"/>
    <col min="4613" max="4613" width="15.625" style="26" customWidth="1"/>
    <col min="4614" max="4614" width="17.625" style="26" customWidth="1"/>
    <col min="4615" max="4864" width="8.75" style="26"/>
    <col min="4865" max="4865" width="6.625" style="26" customWidth="1"/>
    <col min="4866" max="4866" width="4.5" style="26" customWidth="1"/>
    <col min="4867" max="4867" width="53.125" style="26" customWidth="1"/>
    <col min="4868" max="4868" width="3.5" style="26" customWidth="1"/>
    <col min="4869" max="4869" width="15.625" style="26" customWidth="1"/>
    <col min="4870" max="4870" width="17.625" style="26" customWidth="1"/>
    <col min="4871" max="5120" width="8.75" style="26"/>
    <col min="5121" max="5121" width="6.625" style="26" customWidth="1"/>
    <col min="5122" max="5122" width="4.5" style="26" customWidth="1"/>
    <col min="5123" max="5123" width="53.125" style="26" customWidth="1"/>
    <col min="5124" max="5124" width="3.5" style="26" customWidth="1"/>
    <col min="5125" max="5125" width="15.625" style="26" customWidth="1"/>
    <col min="5126" max="5126" width="17.625" style="26" customWidth="1"/>
    <col min="5127" max="5376" width="8.75" style="26"/>
    <col min="5377" max="5377" width="6.625" style="26" customWidth="1"/>
    <col min="5378" max="5378" width="4.5" style="26" customWidth="1"/>
    <col min="5379" max="5379" width="53.125" style="26" customWidth="1"/>
    <col min="5380" max="5380" width="3.5" style="26" customWidth="1"/>
    <col min="5381" max="5381" width="15.625" style="26" customWidth="1"/>
    <col min="5382" max="5382" width="17.625" style="26" customWidth="1"/>
    <col min="5383" max="5632" width="8.75" style="26"/>
    <col min="5633" max="5633" width="6.625" style="26" customWidth="1"/>
    <col min="5634" max="5634" width="4.5" style="26" customWidth="1"/>
    <col min="5635" max="5635" width="53.125" style="26" customWidth="1"/>
    <col min="5636" max="5636" width="3.5" style="26" customWidth="1"/>
    <col min="5637" max="5637" width="15.625" style="26" customWidth="1"/>
    <col min="5638" max="5638" width="17.625" style="26" customWidth="1"/>
    <col min="5639" max="5888" width="8.75" style="26"/>
    <col min="5889" max="5889" width="6.625" style="26" customWidth="1"/>
    <col min="5890" max="5890" width="4.5" style="26" customWidth="1"/>
    <col min="5891" max="5891" width="53.125" style="26" customWidth="1"/>
    <col min="5892" max="5892" width="3.5" style="26" customWidth="1"/>
    <col min="5893" max="5893" width="15.625" style="26" customWidth="1"/>
    <col min="5894" max="5894" width="17.625" style="26" customWidth="1"/>
    <col min="5895" max="6144" width="8.75" style="26"/>
    <col min="6145" max="6145" width="6.625" style="26" customWidth="1"/>
    <col min="6146" max="6146" width="4.5" style="26" customWidth="1"/>
    <col min="6147" max="6147" width="53.125" style="26" customWidth="1"/>
    <col min="6148" max="6148" width="3.5" style="26" customWidth="1"/>
    <col min="6149" max="6149" width="15.625" style="26" customWidth="1"/>
    <col min="6150" max="6150" width="17.625" style="26" customWidth="1"/>
    <col min="6151" max="6400" width="8.75" style="26"/>
    <col min="6401" max="6401" width="6.625" style="26" customWidth="1"/>
    <col min="6402" max="6402" width="4.5" style="26" customWidth="1"/>
    <col min="6403" max="6403" width="53.125" style="26" customWidth="1"/>
    <col min="6404" max="6404" width="3.5" style="26" customWidth="1"/>
    <col min="6405" max="6405" width="15.625" style="26" customWidth="1"/>
    <col min="6406" max="6406" width="17.625" style="26" customWidth="1"/>
    <col min="6407" max="6656" width="8.75" style="26"/>
    <col min="6657" max="6657" width="6.625" style="26" customWidth="1"/>
    <col min="6658" max="6658" width="4.5" style="26" customWidth="1"/>
    <col min="6659" max="6659" width="53.125" style="26" customWidth="1"/>
    <col min="6660" max="6660" width="3.5" style="26" customWidth="1"/>
    <col min="6661" max="6661" width="15.625" style="26" customWidth="1"/>
    <col min="6662" max="6662" width="17.625" style="26" customWidth="1"/>
    <col min="6663" max="6912" width="8.75" style="26"/>
    <col min="6913" max="6913" width="6.625" style="26" customWidth="1"/>
    <col min="6914" max="6914" width="4.5" style="26" customWidth="1"/>
    <col min="6915" max="6915" width="53.125" style="26" customWidth="1"/>
    <col min="6916" max="6916" width="3.5" style="26" customWidth="1"/>
    <col min="6917" max="6917" width="15.625" style="26" customWidth="1"/>
    <col min="6918" max="6918" width="17.625" style="26" customWidth="1"/>
    <col min="6919" max="7168" width="8.75" style="26"/>
    <col min="7169" max="7169" width="6.625" style="26" customWidth="1"/>
    <col min="7170" max="7170" width="4.5" style="26" customWidth="1"/>
    <col min="7171" max="7171" width="53.125" style="26" customWidth="1"/>
    <col min="7172" max="7172" width="3.5" style="26" customWidth="1"/>
    <col min="7173" max="7173" width="15.625" style="26" customWidth="1"/>
    <col min="7174" max="7174" width="17.625" style="26" customWidth="1"/>
    <col min="7175" max="7424" width="8.75" style="26"/>
    <col min="7425" max="7425" width="6.625" style="26" customWidth="1"/>
    <col min="7426" max="7426" width="4.5" style="26" customWidth="1"/>
    <col min="7427" max="7427" width="53.125" style="26" customWidth="1"/>
    <col min="7428" max="7428" width="3.5" style="26" customWidth="1"/>
    <col min="7429" max="7429" width="15.625" style="26" customWidth="1"/>
    <col min="7430" max="7430" width="17.625" style="26" customWidth="1"/>
    <col min="7431" max="7680" width="8.75" style="26"/>
    <col min="7681" max="7681" width="6.625" style="26" customWidth="1"/>
    <col min="7682" max="7682" width="4.5" style="26" customWidth="1"/>
    <col min="7683" max="7683" width="53.125" style="26" customWidth="1"/>
    <col min="7684" max="7684" width="3.5" style="26" customWidth="1"/>
    <col min="7685" max="7685" width="15.625" style="26" customWidth="1"/>
    <col min="7686" max="7686" width="17.625" style="26" customWidth="1"/>
    <col min="7687" max="7936" width="8.75" style="26"/>
    <col min="7937" max="7937" width="6.625" style="26" customWidth="1"/>
    <col min="7938" max="7938" width="4.5" style="26" customWidth="1"/>
    <col min="7939" max="7939" width="53.125" style="26" customWidth="1"/>
    <col min="7940" max="7940" width="3.5" style="26" customWidth="1"/>
    <col min="7941" max="7941" width="15.625" style="26" customWidth="1"/>
    <col min="7942" max="7942" width="17.625" style="26" customWidth="1"/>
    <col min="7943" max="8192" width="8.75" style="26"/>
    <col min="8193" max="8193" width="6.625" style="26" customWidth="1"/>
    <col min="8194" max="8194" width="4.5" style="26" customWidth="1"/>
    <col min="8195" max="8195" width="53.125" style="26" customWidth="1"/>
    <col min="8196" max="8196" width="3.5" style="26" customWidth="1"/>
    <col min="8197" max="8197" width="15.625" style="26" customWidth="1"/>
    <col min="8198" max="8198" width="17.625" style="26" customWidth="1"/>
    <col min="8199" max="8448" width="8.75" style="26"/>
    <col min="8449" max="8449" width="6.625" style="26" customWidth="1"/>
    <col min="8450" max="8450" width="4.5" style="26" customWidth="1"/>
    <col min="8451" max="8451" width="53.125" style="26" customWidth="1"/>
    <col min="8452" max="8452" width="3.5" style="26" customWidth="1"/>
    <col min="8453" max="8453" width="15.625" style="26" customWidth="1"/>
    <col min="8454" max="8454" width="17.625" style="26" customWidth="1"/>
    <col min="8455" max="8704" width="8.75" style="26"/>
    <col min="8705" max="8705" width="6.625" style="26" customWidth="1"/>
    <col min="8706" max="8706" width="4.5" style="26" customWidth="1"/>
    <col min="8707" max="8707" width="53.125" style="26" customWidth="1"/>
    <col min="8708" max="8708" width="3.5" style="26" customWidth="1"/>
    <col min="8709" max="8709" width="15.625" style="26" customWidth="1"/>
    <col min="8710" max="8710" width="17.625" style="26" customWidth="1"/>
    <col min="8711" max="8960" width="8.75" style="26"/>
    <col min="8961" max="8961" width="6.625" style="26" customWidth="1"/>
    <col min="8962" max="8962" width="4.5" style="26" customWidth="1"/>
    <col min="8963" max="8963" width="53.125" style="26" customWidth="1"/>
    <col min="8964" max="8964" width="3.5" style="26" customWidth="1"/>
    <col min="8965" max="8965" width="15.625" style="26" customWidth="1"/>
    <col min="8966" max="8966" width="17.625" style="26" customWidth="1"/>
    <col min="8967" max="9216" width="8.75" style="26"/>
    <col min="9217" max="9217" width="6.625" style="26" customWidth="1"/>
    <col min="9218" max="9218" width="4.5" style="26" customWidth="1"/>
    <col min="9219" max="9219" width="53.125" style="26" customWidth="1"/>
    <col min="9220" max="9220" width="3.5" style="26" customWidth="1"/>
    <col min="9221" max="9221" width="15.625" style="26" customWidth="1"/>
    <col min="9222" max="9222" width="17.625" style="26" customWidth="1"/>
    <col min="9223" max="9472" width="8.75" style="26"/>
    <col min="9473" max="9473" width="6.625" style="26" customWidth="1"/>
    <col min="9474" max="9474" width="4.5" style="26" customWidth="1"/>
    <col min="9475" max="9475" width="53.125" style="26" customWidth="1"/>
    <col min="9476" max="9476" width="3.5" style="26" customWidth="1"/>
    <col min="9477" max="9477" width="15.625" style="26" customWidth="1"/>
    <col min="9478" max="9478" width="17.625" style="26" customWidth="1"/>
    <col min="9479" max="9728" width="8.75" style="26"/>
    <col min="9729" max="9729" width="6.625" style="26" customWidth="1"/>
    <col min="9730" max="9730" width="4.5" style="26" customWidth="1"/>
    <col min="9731" max="9731" width="53.125" style="26" customWidth="1"/>
    <col min="9732" max="9732" width="3.5" style="26" customWidth="1"/>
    <col min="9733" max="9733" width="15.625" style="26" customWidth="1"/>
    <col min="9734" max="9734" width="17.625" style="26" customWidth="1"/>
    <col min="9735" max="9984" width="8.75" style="26"/>
    <col min="9985" max="9985" width="6.625" style="26" customWidth="1"/>
    <col min="9986" max="9986" width="4.5" style="26" customWidth="1"/>
    <col min="9987" max="9987" width="53.125" style="26" customWidth="1"/>
    <col min="9988" max="9988" width="3.5" style="26" customWidth="1"/>
    <col min="9989" max="9989" width="15.625" style="26" customWidth="1"/>
    <col min="9990" max="9990" width="17.625" style="26" customWidth="1"/>
    <col min="9991" max="10240" width="8.75" style="26"/>
    <col min="10241" max="10241" width="6.625" style="26" customWidth="1"/>
    <col min="10242" max="10242" width="4.5" style="26" customWidth="1"/>
    <col min="10243" max="10243" width="53.125" style="26" customWidth="1"/>
    <col min="10244" max="10244" width="3.5" style="26" customWidth="1"/>
    <col min="10245" max="10245" width="15.625" style="26" customWidth="1"/>
    <col min="10246" max="10246" width="17.625" style="26" customWidth="1"/>
    <col min="10247" max="10496" width="8.75" style="26"/>
    <col min="10497" max="10497" width="6.625" style="26" customWidth="1"/>
    <col min="10498" max="10498" width="4.5" style="26" customWidth="1"/>
    <col min="10499" max="10499" width="53.125" style="26" customWidth="1"/>
    <col min="10500" max="10500" width="3.5" style="26" customWidth="1"/>
    <col min="10501" max="10501" width="15.625" style="26" customWidth="1"/>
    <col min="10502" max="10502" width="17.625" style="26" customWidth="1"/>
    <col min="10503" max="10752" width="8.75" style="26"/>
    <col min="10753" max="10753" width="6.625" style="26" customWidth="1"/>
    <col min="10754" max="10754" width="4.5" style="26" customWidth="1"/>
    <col min="10755" max="10755" width="53.125" style="26" customWidth="1"/>
    <col min="10756" max="10756" width="3.5" style="26" customWidth="1"/>
    <col min="10757" max="10757" width="15.625" style="26" customWidth="1"/>
    <col min="10758" max="10758" width="17.625" style="26" customWidth="1"/>
    <col min="10759" max="11008" width="8.75" style="26"/>
    <col min="11009" max="11009" width="6.625" style="26" customWidth="1"/>
    <col min="11010" max="11010" width="4.5" style="26" customWidth="1"/>
    <col min="11011" max="11011" width="53.125" style="26" customWidth="1"/>
    <col min="11012" max="11012" width="3.5" style="26" customWidth="1"/>
    <col min="11013" max="11013" width="15.625" style="26" customWidth="1"/>
    <col min="11014" max="11014" width="17.625" style="26" customWidth="1"/>
    <col min="11015" max="11264" width="8.75" style="26"/>
    <col min="11265" max="11265" width="6.625" style="26" customWidth="1"/>
    <col min="11266" max="11266" width="4.5" style="26" customWidth="1"/>
    <col min="11267" max="11267" width="53.125" style="26" customWidth="1"/>
    <col min="11268" max="11268" width="3.5" style="26" customWidth="1"/>
    <col min="11269" max="11269" width="15.625" style="26" customWidth="1"/>
    <col min="11270" max="11270" width="17.625" style="26" customWidth="1"/>
    <col min="11271" max="11520" width="8.75" style="26"/>
    <col min="11521" max="11521" width="6.625" style="26" customWidth="1"/>
    <col min="11522" max="11522" width="4.5" style="26" customWidth="1"/>
    <col min="11523" max="11523" width="53.125" style="26" customWidth="1"/>
    <col min="11524" max="11524" width="3.5" style="26" customWidth="1"/>
    <col min="11525" max="11525" width="15.625" style="26" customWidth="1"/>
    <col min="11526" max="11526" width="17.625" style="26" customWidth="1"/>
    <col min="11527" max="11776" width="8.75" style="26"/>
    <col min="11777" max="11777" width="6.625" style="26" customWidth="1"/>
    <col min="11778" max="11778" width="4.5" style="26" customWidth="1"/>
    <col min="11779" max="11779" width="53.125" style="26" customWidth="1"/>
    <col min="11780" max="11780" width="3.5" style="26" customWidth="1"/>
    <col min="11781" max="11781" width="15.625" style="26" customWidth="1"/>
    <col min="11782" max="11782" width="17.625" style="26" customWidth="1"/>
    <col min="11783" max="12032" width="8.75" style="26"/>
    <col min="12033" max="12033" width="6.625" style="26" customWidth="1"/>
    <col min="12034" max="12034" width="4.5" style="26" customWidth="1"/>
    <col min="12035" max="12035" width="53.125" style="26" customWidth="1"/>
    <col min="12036" max="12036" width="3.5" style="26" customWidth="1"/>
    <col min="12037" max="12037" width="15.625" style="26" customWidth="1"/>
    <col min="12038" max="12038" width="17.625" style="26" customWidth="1"/>
    <col min="12039" max="12288" width="8.75" style="26"/>
    <col min="12289" max="12289" width="6.625" style="26" customWidth="1"/>
    <col min="12290" max="12290" width="4.5" style="26" customWidth="1"/>
    <col min="12291" max="12291" width="53.125" style="26" customWidth="1"/>
    <col min="12292" max="12292" width="3.5" style="26" customWidth="1"/>
    <col min="12293" max="12293" width="15.625" style="26" customWidth="1"/>
    <col min="12294" max="12294" width="17.625" style="26" customWidth="1"/>
    <col min="12295" max="12544" width="8.75" style="26"/>
    <col min="12545" max="12545" width="6.625" style="26" customWidth="1"/>
    <col min="12546" max="12546" width="4.5" style="26" customWidth="1"/>
    <col min="12547" max="12547" width="53.125" style="26" customWidth="1"/>
    <col min="12548" max="12548" width="3.5" style="26" customWidth="1"/>
    <col min="12549" max="12549" width="15.625" style="26" customWidth="1"/>
    <col min="12550" max="12550" width="17.625" style="26" customWidth="1"/>
    <col min="12551" max="12800" width="8.75" style="26"/>
    <col min="12801" max="12801" width="6.625" style="26" customWidth="1"/>
    <col min="12802" max="12802" width="4.5" style="26" customWidth="1"/>
    <col min="12803" max="12803" width="53.125" style="26" customWidth="1"/>
    <col min="12804" max="12804" width="3.5" style="26" customWidth="1"/>
    <col min="12805" max="12805" width="15.625" style="26" customWidth="1"/>
    <col min="12806" max="12806" width="17.625" style="26" customWidth="1"/>
    <col min="12807" max="13056" width="8.75" style="26"/>
    <col min="13057" max="13057" width="6.625" style="26" customWidth="1"/>
    <col min="13058" max="13058" width="4.5" style="26" customWidth="1"/>
    <col min="13059" max="13059" width="53.125" style="26" customWidth="1"/>
    <col min="13060" max="13060" width="3.5" style="26" customWidth="1"/>
    <col min="13061" max="13061" width="15.625" style="26" customWidth="1"/>
    <col min="13062" max="13062" width="17.625" style="26" customWidth="1"/>
    <col min="13063" max="13312" width="8.75" style="26"/>
    <col min="13313" max="13313" width="6.625" style="26" customWidth="1"/>
    <col min="13314" max="13314" width="4.5" style="26" customWidth="1"/>
    <col min="13315" max="13315" width="53.125" style="26" customWidth="1"/>
    <col min="13316" max="13316" width="3.5" style="26" customWidth="1"/>
    <col min="13317" max="13317" width="15.625" style="26" customWidth="1"/>
    <col min="13318" max="13318" width="17.625" style="26" customWidth="1"/>
    <col min="13319" max="13568" width="8.75" style="26"/>
    <col min="13569" max="13569" width="6.625" style="26" customWidth="1"/>
    <col min="13570" max="13570" width="4.5" style="26" customWidth="1"/>
    <col min="13571" max="13571" width="53.125" style="26" customWidth="1"/>
    <col min="13572" max="13572" width="3.5" style="26" customWidth="1"/>
    <col min="13573" max="13573" width="15.625" style="26" customWidth="1"/>
    <col min="13574" max="13574" width="17.625" style="26" customWidth="1"/>
    <col min="13575" max="13824" width="8.75" style="26"/>
    <col min="13825" max="13825" width="6.625" style="26" customWidth="1"/>
    <col min="13826" max="13826" width="4.5" style="26" customWidth="1"/>
    <col min="13827" max="13827" width="53.125" style="26" customWidth="1"/>
    <col min="13828" max="13828" width="3.5" style="26" customWidth="1"/>
    <col min="13829" max="13829" width="15.625" style="26" customWidth="1"/>
    <col min="13830" max="13830" width="17.625" style="26" customWidth="1"/>
    <col min="13831" max="14080" width="8.75" style="26"/>
    <col min="14081" max="14081" width="6.625" style="26" customWidth="1"/>
    <col min="14082" max="14082" width="4.5" style="26" customWidth="1"/>
    <col min="14083" max="14083" width="53.125" style="26" customWidth="1"/>
    <col min="14084" max="14084" width="3.5" style="26" customWidth="1"/>
    <col min="14085" max="14085" width="15.625" style="26" customWidth="1"/>
    <col min="14086" max="14086" width="17.625" style="26" customWidth="1"/>
    <col min="14087" max="14336" width="8.75" style="26"/>
    <col min="14337" max="14337" width="6.625" style="26" customWidth="1"/>
    <col min="14338" max="14338" width="4.5" style="26" customWidth="1"/>
    <col min="14339" max="14339" width="53.125" style="26" customWidth="1"/>
    <col min="14340" max="14340" width="3.5" style="26" customWidth="1"/>
    <col min="14341" max="14341" width="15.625" style="26" customWidth="1"/>
    <col min="14342" max="14342" width="17.625" style="26" customWidth="1"/>
    <col min="14343" max="14592" width="8.75" style="26"/>
    <col min="14593" max="14593" width="6.625" style="26" customWidth="1"/>
    <col min="14594" max="14594" width="4.5" style="26" customWidth="1"/>
    <col min="14595" max="14595" width="53.125" style="26" customWidth="1"/>
    <col min="14596" max="14596" width="3.5" style="26" customWidth="1"/>
    <col min="14597" max="14597" width="15.625" style="26" customWidth="1"/>
    <col min="14598" max="14598" width="17.625" style="26" customWidth="1"/>
    <col min="14599" max="14848" width="8.75" style="26"/>
    <col min="14849" max="14849" width="6.625" style="26" customWidth="1"/>
    <col min="14850" max="14850" width="4.5" style="26" customWidth="1"/>
    <col min="14851" max="14851" width="53.125" style="26" customWidth="1"/>
    <col min="14852" max="14852" width="3.5" style="26" customWidth="1"/>
    <col min="14853" max="14853" width="15.625" style="26" customWidth="1"/>
    <col min="14854" max="14854" width="17.625" style="26" customWidth="1"/>
    <col min="14855" max="15104" width="8.75" style="26"/>
    <col min="15105" max="15105" width="6.625" style="26" customWidth="1"/>
    <col min="15106" max="15106" width="4.5" style="26" customWidth="1"/>
    <col min="15107" max="15107" width="53.125" style="26" customWidth="1"/>
    <col min="15108" max="15108" width="3.5" style="26" customWidth="1"/>
    <col min="15109" max="15109" width="15.625" style="26" customWidth="1"/>
    <col min="15110" max="15110" width="17.625" style="26" customWidth="1"/>
    <col min="15111" max="15360" width="8.75" style="26"/>
    <col min="15361" max="15361" width="6.625" style="26" customWidth="1"/>
    <col min="15362" max="15362" width="4.5" style="26" customWidth="1"/>
    <col min="15363" max="15363" width="53.125" style="26" customWidth="1"/>
    <col min="15364" max="15364" width="3.5" style="26" customWidth="1"/>
    <col min="15365" max="15365" width="15.625" style="26" customWidth="1"/>
    <col min="15366" max="15366" width="17.625" style="26" customWidth="1"/>
    <col min="15367" max="15616" width="8.75" style="26"/>
    <col min="15617" max="15617" width="6.625" style="26" customWidth="1"/>
    <col min="15618" max="15618" width="4.5" style="26" customWidth="1"/>
    <col min="15619" max="15619" width="53.125" style="26" customWidth="1"/>
    <col min="15620" max="15620" width="3.5" style="26" customWidth="1"/>
    <col min="15621" max="15621" width="15.625" style="26" customWidth="1"/>
    <col min="15622" max="15622" width="17.625" style="26" customWidth="1"/>
    <col min="15623" max="15872" width="8.75" style="26"/>
    <col min="15873" max="15873" width="6.625" style="26" customWidth="1"/>
    <col min="15874" max="15874" width="4.5" style="26" customWidth="1"/>
    <col min="15875" max="15875" width="53.125" style="26" customWidth="1"/>
    <col min="15876" max="15876" width="3.5" style="26" customWidth="1"/>
    <col min="15877" max="15877" width="15.625" style="26" customWidth="1"/>
    <col min="15878" max="15878" width="17.625" style="26" customWidth="1"/>
    <col min="15879" max="16128" width="8.75" style="26"/>
    <col min="16129" max="16129" width="6.625" style="26" customWidth="1"/>
    <col min="16130" max="16130" width="4.5" style="26" customWidth="1"/>
    <col min="16131" max="16131" width="53.125" style="26" customWidth="1"/>
    <col min="16132" max="16132" width="3.5" style="26" customWidth="1"/>
    <col min="16133" max="16133" width="15.625" style="26" customWidth="1"/>
    <col min="16134" max="16134" width="17.625" style="26" customWidth="1"/>
    <col min="16135" max="16384" width="8.75" style="26"/>
  </cols>
  <sheetData>
    <row r="1" spans="1:6" ht="17.25">
      <c r="A1" s="246" t="s">
        <v>278</v>
      </c>
      <c r="B1" s="246"/>
      <c r="C1" s="246"/>
      <c r="D1" s="246"/>
      <c r="E1" s="246"/>
      <c r="F1" s="246"/>
    </row>
    <row r="2" spans="1:6" ht="7.5" customHeight="1">
      <c r="C2" s="62"/>
      <c r="D2" s="247"/>
      <c r="E2" s="247"/>
      <c r="F2" s="247"/>
    </row>
    <row r="3" spans="1:6" ht="17.25">
      <c r="A3" t="s">
        <v>174</v>
      </c>
      <c r="B3" s="63"/>
      <c r="C3" s="28"/>
      <c r="D3" s="27" t="s">
        <v>3</v>
      </c>
      <c r="E3" s="248"/>
      <c r="F3" s="248"/>
    </row>
    <row r="4" spans="1:6" ht="7.5" customHeight="1">
      <c r="A4" s="28"/>
    </row>
    <row r="5" spans="1:6" ht="21" customHeight="1">
      <c r="A5" s="31" t="s">
        <v>2</v>
      </c>
      <c r="B5" s="249" t="s">
        <v>83</v>
      </c>
      <c r="C5" s="250"/>
      <c r="D5" s="249" t="s">
        <v>84</v>
      </c>
      <c r="E5" s="250"/>
      <c r="F5" s="31" t="s">
        <v>85</v>
      </c>
    </row>
    <row r="6" spans="1:6" ht="35.25" customHeight="1">
      <c r="A6" s="251" t="s">
        <v>86</v>
      </c>
      <c r="B6" s="32" t="s">
        <v>87</v>
      </c>
      <c r="C6" s="33" t="s">
        <v>88</v>
      </c>
      <c r="D6" s="64"/>
      <c r="E6" s="34" t="s">
        <v>89</v>
      </c>
      <c r="F6" s="254"/>
    </row>
    <row r="7" spans="1:6" ht="16.5" customHeight="1">
      <c r="A7" s="252"/>
      <c r="B7" s="32" t="s">
        <v>90</v>
      </c>
      <c r="C7" s="65" t="s">
        <v>91</v>
      </c>
      <c r="D7" s="64"/>
      <c r="E7" s="34" t="s">
        <v>89</v>
      </c>
      <c r="F7" s="255"/>
    </row>
    <row r="8" spans="1:6" ht="33" customHeight="1">
      <c r="A8" s="252"/>
      <c r="B8" s="32" t="s">
        <v>92</v>
      </c>
      <c r="C8" s="35" t="s">
        <v>93</v>
      </c>
      <c r="D8" s="64"/>
      <c r="E8" s="34" t="s">
        <v>94</v>
      </c>
      <c r="F8" s="256"/>
    </row>
    <row r="9" spans="1:6" ht="70.150000000000006" customHeight="1">
      <c r="A9" s="252"/>
      <c r="B9" s="32" t="s">
        <v>95</v>
      </c>
      <c r="C9" s="36" t="s">
        <v>96</v>
      </c>
      <c r="D9" s="64"/>
      <c r="E9" s="37" t="s">
        <v>97</v>
      </c>
      <c r="F9" s="38"/>
    </row>
    <row r="10" spans="1:6" ht="19.5" customHeight="1">
      <c r="A10" s="252"/>
      <c r="B10" s="257" t="s">
        <v>98</v>
      </c>
      <c r="C10" s="259" t="s">
        <v>99</v>
      </c>
      <c r="D10" s="66"/>
      <c r="E10" s="39" t="s">
        <v>29</v>
      </c>
      <c r="F10" s="261"/>
    </row>
    <row r="11" spans="1:6" ht="19.5" customHeight="1">
      <c r="A11" s="252"/>
      <c r="B11" s="258"/>
      <c r="C11" s="260"/>
      <c r="D11" s="67"/>
      <c r="E11" s="40" t="s">
        <v>28</v>
      </c>
      <c r="F11" s="262"/>
    </row>
    <row r="12" spans="1:6" ht="17.25" customHeight="1">
      <c r="A12" s="252"/>
      <c r="B12" s="257" t="s">
        <v>100</v>
      </c>
      <c r="C12" s="259" t="s">
        <v>101</v>
      </c>
      <c r="D12" s="66"/>
      <c r="E12" s="39" t="s">
        <v>102</v>
      </c>
      <c r="F12" s="230"/>
    </row>
    <row r="13" spans="1:6" ht="17.25" customHeight="1">
      <c r="A13" s="252"/>
      <c r="B13" s="258"/>
      <c r="C13" s="260"/>
      <c r="D13" s="67"/>
      <c r="E13" s="40" t="s">
        <v>103</v>
      </c>
      <c r="F13" s="231"/>
    </row>
    <row r="14" spans="1:6">
      <c r="A14" s="252"/>
      <c r="B14" s="232" t="s">
        <v>104</v>
      </c>
      <c r="C14" s="233"/>
      <c r="D14" s="66"/>
      <c r="E14" s="41" t="s">
        <v>105</v>
      </c>
      <c r="F14" s="244"/>
    </row>
    <row r="15" spans="1:6">
      <c r="A15" s="252"/>
      <c r="B15" s="234"/>
      <c r="C15" s="235"/>
      <c r="D15" s="67"/>
      <c r="E15" s="42" t="s">
        <v>106</v>
      </c>
      <c r="F15" s="245"/>
    </row>
    <row r="16" spans="1:6" ht="15" customHeight="1">
      <c r="A16" s="252"/>
      <c r="B16" s="240" t="s">
        <v>186</v>
      </c>
      <c r="C16" s="241"/>
      <c r="D16" s="66"/>
      <c r="E16" s="41" t="s">
        <v>105</v>
      </c>
      <c r="F16" s="244"/>
    </row>
    <row r="17" spans="1:9" ht="15" customHeight="1">
      <c r="A17" s="253"/>
      <c r="B17" s="242"/>
      <c r="C17" s="243"/>
      <c r="D17" s="67"/>
      <c r="E17" s="42" t="s">
        <v>106</v>
      </c>
      <c r="F17" s="245"/>
    </row>
    <row r="18" spans="1:9" ht="15.75" customHeight="1">
      <c r="A18" s="251" t="s">
        <v>107</v>
      </c>
      <c r="B18" s="43" t="s">
        <v>108</v>
      </c>
      <c r="C18" s="68" t="s">
        <v>109</v>
      </c>
      <c r="D18" s="66"/>
      <c r="E18" s="39" t="s">
        <v>89</v>
      </c>
      <c r="F18" s="44"/>
    </row>
    <row r="19" spans="1:9" ht="15.75" customHeight="1">
      <c r="A19" s="252"/>
      <c r="B19" s="45" t="s">
        <v>110</v>
      </c>
      <c r="C19" s="46" t="s">
        <v>111</v>
      </c>
      <c r="D19" s="69"/>
      <c r="E19" s="47" t="s">
        <v>89</v>
      </c>
      <c r="F19" s="48"/>
    </row>
    <row r="20" spans="1:9" ht="15.75" customHeight="1">
      <c r="A20" s="252"/>
      <c r="B20" s="45" t="s">
        <v>112</v>
      </c>
      <c r="C20" s="46" t="s">
        <v>175</v>
      </c>
      <c r="D20" s="69"/>
      <c r="E20" s="47" t="s">
        <v>89</v>
      </c>
      <c r="F20" s="48"/>
    </row>
    <row r="21" spans="1:9" ht="20.25" customHeight="1">
      <c r="A21" s="252"/>
      <c r="B21" s="45" t="s">
        <v>113</v>
      </c>
      <c r="C21" s="46" t="s">
        <v>176</v>
      </c>
      <c r="D21" s="69"/>
      <c r="E21" s="47" t="s">
        <v>89</v>
      </c>
      <c r="F21" s="48"/>
    </row>
    <row r="22" spans="1:9" ht="20.25" customHeight="1">
      <c r="A22" s="252"/>
      <c r="B22" s="49" t="s">
        <v>114</v>
      </c>
      <c r="C22" s="70" t="s">
        <v>115</v>
      </c>
      <c r="D22" s="69"/>
      <c r="E22" s="47" t="s">
        <v>89</v>
      </c>
      <c r="F22" s="50"/>
    </row>
    <row r="23" spans="1:9" ht="20.25" customHeight="1">
      <c r="A23" s="252"/>
      <c r="B23" s="49" t="s">
        <v>116</v>
      </c>
      <c r="C23" s="70" t="s">
        <v>115</v>
      </c>
      <c r="D23" s="69"/>
      <c r="E23" s="47" t="s">
        <v>89</v>
      </c>
      <c r="F23" s="50"/>
    </row>
    <row r="24" spans="1:9" ht="59.25" customHeight="1">
      <c r="A24" s="252"/>
      <c r="B24" s="49" t="s">
        <v>177</v>
      </c>
      <c r="C24" s="53" t="s">
        <v>184</v>
      </c>
      <c r="D24" s="69"/>
      <c r="E24" s="47" t="s">
        <v>89</v>
      </c>
      <c r="F24" s="50"/>
    </row>
    <row r="25" spans="1:9" ht="46.5" customHeight="1">
      <c r="A25" s="252"/>
      <c r="B25" s="45" t="s">
        <v>178</v>
      </c>
      <c r="C25" s="61" t="s">
        <v>136</v>
      </c>
      <c r="D25" s="69"/>
      <c r="E25" s="47" t="s">
        <v>89</v>
      </c>
      <c r="F25" s="50"/>
    </row>
    <row r="26" spans="1:9" ht="45">
      <c r="A26" s="252"/>
      <c r="B26" s="71" t="s">
        <v>179</v>
      </c>
      <c r="C26" s="72" t="s">
        <v>180</v>
      </c>
      <c r="D26" s="73"/>
      <c r="E26" s="74" t="s">
        <v>89</v>
      </c>
      <c r="F26" s="75"/>
    </row>
    <row r="27" spans="1:9" ht="14.25" customHeight="1">
      <c r="A27" s="252"/>
      <c r="B27" s="236" t="s">
        <v>117</v>
      </c>
      <c r="C27" s="52" t="s">
        <v>118</v>
      </c>
      <c r="D27" s="267"/>
      <c r="E27" s="268" t="s">
        <v>119</v>
      </c>
      <c r="F27" s="269" t="s">
        <v>120</v>
      </c>
    </row>
    <row r="28" spans="1:9" ht="60.75" customHeight="1">
      <c r="A28" s="252"/>
      <c r="B28" s="237"/>
      <c r="C28" s="51" t="s">
        <v>121</v>
      </c>
      <c r="D28" s="239"/>
      <c r="E28" s="264"/>
      <c r="F28" s="270"/>
    </row>
    <row r="29" spans="1:9" ht="14.25" customHeight="1">
      <c r="A29" s="252"/>
      <c r="B29" s="236" t="s">
        <v>122</v>
      </c>
      <c r="C29" s="52" t="s">
        <v>123</v>
      </c>
      <c r="D29" s="238"/>
      <c r="E29" s="263" t="s">
        <v>124</v>
      </c>
      <c r="F29" s="271" t="s">
        <v>125</v>
      </c>
    </row>
    <row r="30" spans="1:9" ht="101.25">
      <c r="A30" s="252"/>
      <c r="B30" s="237"/>
      <c r="C30" s="51" t="s">
        <v>126</v>
      </c>
      <c r="D30" s="239"/>
      <c r="E30" s="264"/>
      <c r="F30" s="272"/>
      <c r="I30" s="29"/>
    </row>
    <row r="31" spans="1:9" ht="14.25" customHeight="1">
      <c r="A31" s="252"/>
      <c r="B31" s="236" t="s">
        <v>127</v>
      </c>
      <c r="C31" s="52" t="s">
        <v>128</v>
      </c>
      <c r="D31" s="238"/>
      <c r="E31" s="263" t="s">
        <v>129</v>
      </c>
      <c r="F31" s="271" t="s">
        <v>130</v>
      </c>
      <c r="I31" s="29"/>
    </row>
    <row r="32" spans="1:9" ht="123.75">
      <c r="A32" s="252"/>
      <c r="B32" s="237"/>
      <c r="C32" s="51" t="s">
        <v>185</v>
      </c>
      <c r="D32" s="239"/>
      <c r="E32" s="264"/>
      <c r="F32" s="272"/>
      <c r="I32" s="29"/>
    </row>
    <row r="33" spans="1:9" ht="31.5" customHeight="1">
      <c r="A33" s="252"/>
      <c r="B33" s="236" t="s">
        <v>131</v>
      </c>
      <c r="C33" s="52" t="s">
        <v>181</v>
      </c>
      <c r="D33" s="238"/>
      <c r="E33" s="263" t="s">
        <v>182</v>
      </c>
      <c r="F33" s="265"/>
      <c r="I33" s="29"/>
    </row>
    <row r="34" spans="1:9" ht="84" customHeight="1">
      <c r="A34" s="252"/>
      <c r="B34" s="237"/>
      <c r="C34" s="51" t="s">
        <v>183</v>
      </c>
      <c r="D34" s="239"/>
      <c r="E34" s="264"/>
      <c r="F34" s="266"/>
    </row>
  </sheetData>
  <mergeCells count="34">
    <mergeCell ref="A18:A34"/>
    <mergeCell ref="B27:B28"/>
    <mergeCell ref="D27:D28"/>
    <mergeCell ref="E27:E28"/>
    <mergeCell ref="F27:F28"/>
    <mergeCell ref="B29:B30"/>
    <mergeCell ref="D29:D30"/>
    <mergeCell ref="E29:E30"/>
    <mergeCell ref="F29:F30"/>
    <mergeCell ref="B31:B32"/>
    <mergeCell ref="D31:D32"/>
    <mergeCell ref="E31:E32"/>
    <mergeCell ref="F31:F32"/>
    <mergeCell ref="A6:A17"/>
    <mergeCell ref="F6:F8"/>
    <mergeCell ref="B10:B11"/>
    <mergeCell ref="C10:C11"/>
    <mergeCell ref="F10:F11"/>
    <mergeCell ref="B12:B13"/>
    <mergeCell ref="C12:C13"/>
    <mergeCell ref="F14:F15"/>
    <mergeCell ref="A1:F1"/>
    <mergeCell ref="D2:F2"/>
    <mergeCell ref="E3:F3"/>
    <mergeCell ref="B5:C5"/>
    <mergeCell ref="D5:E5"/>
    <mergeCell ref="F12:F13"/>
    <mergeCell ref="B14:C15"/>
    <mergeCell ref="B33:B34"/>
    <mergeCell ref="D33:D34"/>
    <mergeCell ref="B16:C17"/>
    <mergeCell ref="F16:F17"/>
    <mergeCell ref="E33:E34"/>
    <mergeCell ref="F33:F34"/>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AB3411B1-1D22-4799-89CB-41B9E4E8E02E}">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EC8A5-42CD-44D9-80F7-5343DF3FB410}">
  <sheetPr>
    <tabColor rgb="FFFFFF00"/>
  </sheetPr>
  <dimension ref="A1:I42"/>
  <sheetViews>
    <sheetView showWhiteSpace="0" view="pageBreakPreview" topLeftCell="A11" zoomScale="120" zoomScaleNormal="90" zoomScaleSheetLayoutView="120" workbookViewId="0">
      <selection activeCell="D21" sqref="D21"/>
    </sheetView>
  </sheetViews>
  <sheetFormatPr defaultRowHeight="12"/>
  <cols>
    <col min="1" max="1" width="6.625" style="26" customWidth="1"/>
    <col min="2" max="2" width="6" style="26" bestFit="1" customWidth="1"/>
    <col min="3" max="3" width="53.125" style="26" customWidth="1"/>
    <col min="4" max="4" width="3.5" style="29" customWidth="1"/>
    <col min="5" max="5" width="15.625" style="26" customWidth="1"/>
    <col min="6" max="6" width="17.625" style="30" customWidth="1"/>
    <col min="7" max="256" width="8.75" style="26"/>
    <col min="257" max="257" width="6.625" style="26" customWidth="1"/>
    <col min="258" max="258" width="4.5" style="26" customWidth="1"/>
    <col min="259" max="259" width="53.125" style="26" customWidth="1"/>
    <col min="260" max="260" width="3.5" style="26" customWidth="1"/>
    <col min="261" max="261" width="15.625" style="26" customWidth="1"/>
    <col min="262" max="262" width="17.625" style="26" customWidth="1"/>
    <col min="263" max="512" width="8.75" style="26"/>
    <col min="513" max="513" width="6.625" style="26" customWidth="1"/>
    <col min="514" max="514" width="4.5" style="26" customWidth="1"/>
    <col min="515" max="515" width="53.125" style="26" customWidth="1"/>
    <col min="516" max="516" width="3.5" style="26" customWidth="1"/>
    <col min="517" max="517" width="15.625" style="26" customWidth="1"/>
    <col min="518" max="518" width="17.625" style="26" customWidth="1"/>
    <col min="519" max="768" width="8.75" style="26"/>
    <col min="769" max="769" width="6.625" style="26" customWidth="1"/>
    <col min="770" max="770" width="4.5" style="26" customWidth="1"/>
    <col min="771" max="771" width="53.125" style="26" customWidth="1"/>
    <col min="772" max="772" width="3.5" style="26" customWidth="1"/>
    <col min="773" max="773" width="15.625" style="26" customWidth="1"/>
    <col min="774" max="774" width="17.625" style="26" customWidth="1"/>
    <col min="775" max="1024" width="8.75" style="26"/>
    <col min="1025" max="1025" width="6.625" style="26" customWidth="1"/>
    <col min="1026" max="1026" width="4.5" style="26" customWidth="1"/>
    <col min="1027" max="1027" width="53.125" style="26" customWidth="1"/>
    <col min="1028" max="1028" width="3.5" style="26" customWidth="1"/>
    <col min="1029" max="1029" width="15.625" style="26" customWidth="1"/>
    <col min="1030" max="1030" width="17.625" style="26" customWidth="1"/>
    <col min="1031" max="1280" width="8.75" style="26"/>
    <col min="1281" max="1281" width="6.625" style="26" customWidth="1"/>
    <col min="1282" max="1282" width="4.5" style="26" customWidth="1"/>
    <col min="1283" max="1283" width="53.125" style="26" customWidth="1"/>
    <col min="1284" max="1284" width="3.5" style="26" customWidth="1"/>
    <col min="1285" max="1285" width="15.625" style="26" customWidth="1"/>
    <col min="1286" max="1286" width="17.625" style="26" customWidth="1"/>
    <col min="1287" max="1536" width="8.75" style="26"/>
    <col min="1537" max="1537" width="6.625" style="26" customWidth="1"/>
    <col min="1538" max="1538" width="4.5" style="26" customWidth="1"/>
    <col min="1539" max="1539" width="53.125" style="26" customWidth="1"/>
    <col min="1540" max="1540" width="3.5" style="26" customWidth="1"/>
    <col min="1541" max="1541" width="15.625" style="26" customWidth="1"/>
    <col min="1542" max="1542" width="17.625" style="26" customWidth="1"/>
    <col min="1543" max="1792" width="8.75" style="26"/>
    <col min="1793" max="1793" width="6.625" style="26" customWidth="1"/>
    <col min="1794" max="1794" width="4.5" style="26" customWidth="1"/>
    <col min="1795" max="1795" width="53.125" style="26" customWidth="1"/>
    <col min="1796" max="1796" width="3.5" style="26" customWidth="1"/>
    <col min="1797" max="1797" width="15.625" style="26" customWidth="1"/>
    <col min="1798" max="1798" width="17.625" style="26" customWidth="1"/>
    <col min="1799" max="2048" width="8.75" style="26"/>
    <col min="2049" max="2049" width="6.625" style="26" customWidth="1"/>
    <col min="2050" max="2050" width="4.5" style="26" customWidth="1"/>
    <col min="2051" max="2051" width="53.125" style="26" customWidth="1"/>
    <col min="2052" max="2052" width="3.5" style="26" customWidth="1"/>
    <col min="2053" max="2053" width="15.625" style="26" customWidth="1"/>
    <col min="2054" max="2054" width="17.625" style="26" customWidth="1"/>
    <col min="2055" max="2304" width="8.75" style="26"/>
    <col min="2305" max="2305" width="6.625" style="26" customWidth="1"/>
    <col min="2306" max="2306" width="4.5" style="26" customWidth="1"/>
    <col min="2307" max="2307" width="53.125" style="26" customWidth="1"/>
    <col min="2308" max="2308" width="3.5" style="26" customWidth="1"/>
    <col min="2309" max="2309" width="15.625" style="26" customWidth="1"/>
    <col min="2310" max="2310" width="17.625" style="26" customWidth="1"/>
    <col min="2311" max="2560" width="8.75" style="26"/>
    <col min="2561" max="2561" width="6.625" style="26" customWidth="1"/>
    <col min="2562" max="2562" width="4.5" style="26" customWidth="1"/>
    <col min="2563" max="2563" width="53.125" style="26" customWidth="1"/>
    <col min="2564" max="2564" width="3.5" style="26" customWidth="1"/>
    <col min="2565" max="2565" width="15.625" style="26" customWidth="1"/>
    <col min="2566" max="2566" width="17.625" style="26" customWidth="1"/>
    <col min="2567" max="2816" width="8.75" style="26"/>
    <col min="2817" max="2817" width="6.625" style="26" customWidth="1"/>
    <col min="2818" max="2818" width="4.5" style="26" customWidth="1"/>
    <col min="2819" max="2819" width="53.125" style="26" customWidth="1"/>
    <col min="2820" max="2820" width="3.5" style="26" customWidth="1"/>
    <col min="2821" max="2821" width="15.625" style="26" customWidth="1"/>
    <col min="2822" max="2822" width="17.625" style="26" customWidth="1"/>
    <col min="2823" max="3072" width="8.75" style="26"/>
    <col min="3073" max="3073" width="6.625" style="26" customWidth="1"/>
    <col min="3074" max="3074" width="4.5" style="26" customWidth="1"/>
    <col min="3075" max="3075" width="53.125" style="26" customWidth="1"/>
    <col min="3076" max="3076" width="3.5" style="26" customWidth="1"/>
    <col min="3077" max="3077" width="15.625" style="26" customWidth="1"/>
    <col min="3078" max="3078" width="17.625" style="26" customWidth="1"/>
    <col min="3079" max="3328" width="8.75" style="26"/>
    <col min="3329" max="3329" width="6.625" style="26" customWidth="1"/>
    <col min="3330" max="3330" width="4.5" style="26" customWidth="1"/>
    <col min="3331" max="3331" width="53.125" style="26" customWidth="1"/>
    <col min="3332" max="3332" width="3.5" style="26" customWidth="1"/>
    <col min="3333" max="3333" width="15.625" style="26" customWidth="1"/>
    <col min="3334" max="3334" width="17.625" style="26" customWidth="1"/>
    <col min="3335" max="3584" width="8.75" style="26"/>
    <col min="3585" max="3585" width="6.625" style="26" customWidth="1"/>
    <col min="3586" max="3586" width="4.5" style="26" customWidth="1"/>
    <col min="3587" max="3587" width="53.125" style="26" customWidth="1"/>
    <col min="3588" max="3588" width="3.5" style="26" customWidth="1"/>
    <col min="3589" max="3589" width="15.625" style="26" customWidth="1"/>
    <col min="3590" max="3590" width="17.625" style="26" customWidth="1"/>
    <col min="3591" max="3840" width="8.75" style="26"/>
    <col min="3841" max="3841" width="6.625" style="26" customWidth="1"/>
    <col min="3842" max="3842" width="4.5" style="26" customWidth="1"/>
    <col min="3843" max="3843" width="53.125" style="26" customWidth="1"/>
    <col min="3844" max="3844" width="3.5" style="26" customWidth="1"/>
    <col min="3845" max="3845" width="15.625" style="26" customWidth="1"/>
    <col min="3846" max="3846" width="17.625" style="26" customWidth="1"/>
    <col min="3847" max="4096" width="8.75" style="26"/>
    <col min="4097" max="4097" width="6.625" style="26" customWidth="1"/>
    <col min="4098" max="4098" width="4.5" style="26" customWidth="1"/>
    <col min="4099" max="4099" width="53.125" style="26" customWidth="1"/>
    <col min="4100" max="4100" width="3.5" style="26" customWidth="1"/>
    <col min="4101" max="4101" width="15.625" style="26" customWidth="1"/>
    <col min="4102" max="4102" width="17.625" style="26" customWidth="1"/>
    <col min="4103" max="4352" width="8.75" style="26"/>
    <col min="4353" max="4353" width="6.625" style="26" customWidth="1"/>
    <col min="4354" max="4354" width="4.5" style="26" customWidth="1"/>
    <col min="4355" max="4355" width="53.125" style="26" customWidth="1"/>
    <col min="4356" max="4356" width="3.5" style="26" customWidth="1"/>
    <col min="4357" max="4357" width="15.625" style="26" customWidth="1"/>
    <col min="4358" max="4358" width="17.625" style="26" customWidth="1"/>
    <col min="4359" max="4608" width="8.75" style="26"/>
    <col min="4609" max="4609" width="6.625" style="26" customWidth="1"/>
    <col min="4610" max="4610" width="4.5" style="26" customWidth="1"/>
    <col min="4611" max="4611" width="53.125" style="26" customWidth="1"/>
    <col min="4612" max="4612" width="3.5" style="26" customWidth="1"/>
    <col min="4613" max="4613" width="15.625" style="26" customWidth="1"/>
    <col min="4614" max="4614" width="17.625" style="26" customWidth="1"/>
    <col min="4615" max="4864" width="8.75" style="26"/>
    <col min="4865" max="4865" width="6.625" style="26" customWidth="1"/>
    <col min="4866" max="4866" width="4.5" style="26" customWidth="1"/>
    <col min="4867" max="4867" width="53.125" style="26" customWidth="1"/>
    <col min="4868" max="4868" width="3.5" style="26" customWidth="1"/>
    <col min="4869" max="4869" width="15.625" style="26" customWidth="1"/>
    <col min="4870" max="4870" width="17.625" style="26" customWidth="1"/>
    <col min="4871" max="5120" width="8.75" style="26"/>
    <col min="5121" max="5121" width="6.625" style="26" customWidth="1"/>
    <col min="5122" max="5122" width="4.5" style="26" customWidth="1"/>
    <col min="5123" max="5123" width="53.125" style="26" customWidth="1"/>
    <col min="5124" max="5124" width="3.5" style="26" customWidth="1"/>
    <col min="5125" max="5125" width="15.625" style="26" customWidth="1"/>
    <col min="5126" max="5126" width="17.625" style="26" customWidth="1"/>
    <col min="5127" max="5376" width="8.75" style="26"/>
    <col min="5377" max="5377" width="6.625" style="26" customWidth="1"/>
    <col min="5378" max="5378" width="4.5" style="26" customWidth="1"/>
    <col min="5379" max="5379" width="53.125" style="26" customWidth="1"/>
    <col min="5380" max="5380" width="3.5" style="26" customWidth="1"/>
    <col min="5381" max="5381" width="15.625" style="26" customWidth="1"/>
    <col min="5382" max="5382" width="17.625" style="26" customWidth="1"/>
    <col min="5383" max="5632" width="8.75" style="26"/>
    <col min="5633" max="5633" width="6.625" style="26" customWidth="1"/>
    <col min="5634" max="5634" width="4.5" style="26" customWidth="1"/>
    <col min="5635" max="5635" width="53.125" style="26" customWidth="1"/>
    <col min="5636" max="5636" width="3.5" style="26" customWidth="1"/>
    <col min="5637" max="5637" width="15.625" style="26" customWidth="1"/>
    <col min="5638" max="5638" width="17.625" style="26" customWidth="1"/>
    <col min="5639" max="5888" width="8.75" style="26"/>
    <col min="5889" max="5889" width="6.625" style="26" customWidth="1"/>
    <col min="5890" max="5890" width="4.5" style="26" customWidth="1"/>
    <col min="5891" max="5891" width="53.125" style="26" customWidth="1"/>
    <col min="5892" max="5892" width="3.5" style="26" customWidth="1"/>
    <col min="5893" max="5893" width="15.625" style="26" customWidth="1"/>
    <col min="5894" max="5894" width="17.625" style="26" customWidth="1"/>
    <col min="5895" max="6144" width="8.75" style="26"/>
    <col min="6145" max="6145" width="6.625" style="26" customWidth="1"/>
    <col min="6146" max="6146" width="4.5" style="26" customWidth="1"/>
    <col min="6147" max="6147" width="53.125" style="26" customWidth="1"/>
    <col min="6148" max="6148" width="3.5" style="26" customWidth="1"/>
    <col min="6149" max="6149" width="15.625" style="26" customWidth="1"/>
    <col min="6150" max="6150" width="17.625" style="26" customWidth="1"/>
    <col min="6151" max="6400" width="8.75" style="26"/>
    <col min="6401" max="6401" width="6.625" style="26" customWidth="1"/>
    <col min="6402" max="6402" width="4.5" style="26" customWidth="1"/>
    <col min="6403" max="6403" width="53.125" style="26" customWidth="1"/>
    <col min="6404" max="6404" width="3.5" style="26" customWidth="1"/>
    <col min="6405" max="6405" width="15.625" style="26" customWidth="1"/>
    <col min="6406" max="6406" width="17.625" style="26" customWidth="1"/>
    <col min="6407" max="6656" width="8.75" style="26"/>
    <col min="6657" max="6657" width="6.625" style="26" customWidth="1"/>
    <col min="6658" max="6658" width="4.5" style="26" customWidth="1"/>
    <col min="6659" max="6659" width="53.125" style="26" customWidth="1"/>
    <col min="6660" max="6660" width="3.5" style="26" customWidth="1"/>
    <col min="6661" max="6661" width="15.625" style="26" customWidth="1"/>
    <col min="6662" max="6662" width="17.625" style="26" customWidth="1"/>
    <col min="6663" max="6912" width="8.75" style="26"/>
    <col min="6913" max="6913" width="6.625" style="26" customWidth="1"/>
    <col min="6914" max="6914" width="4.5" style="26" customWidth="1"/>
    <col min="6915" max="6915" width="53.125" style="26" customWidth="1"/>
    <col min="6916" max="6916" width="3.5" style="26" customWidth="1"/>
    <col min="6917" max="6917" width="15.625" style="26" customWidth="1"/>
    <col min="6918" max="6918" width="17.625" style="26" customWidth="1"/>
    <col min="6919" max="7168" width="8.75" style="26"/>
    <col min="7169" max="7169" width="6.625" style="26" customWidth="1"/>
    <col min="7170" max="7170" width="4.5" style="26" customWidth="1"/>
    <col min="7171" max="7171" width="53.125" style="26" customWidth="1"/>
    <col min="7172" max="7172" width="3.5" style="26" customWidth="1"/>
    <col min="7173" max="7173" width="15.625" style="26" customWidth="1"/>
    <col min="7174" max="7174" width="17.625" style="26" customWidth="1"/>
    <col min="7175" max="7424" width="8.75" style="26"/>
    <col min="7425" max="7425" width="6.625" style="26" customWidth="1"/>
    <col min="7426" max="7426" width="4.5" style="26" customWidth="1"/>
    <col min="7427" max="7427" width="53.125" style="26" customWidth="1"/>
    <col min="7428" max="7428" width="3.5" style="26" customWidth="1"/>
    <col min="7429" max="7429" width="15.625" style="26" customWidth="1"/>
    <col min="7430" max="7430" width="17.625" style="26" customWidth="1"/>
    <col min="7431" max="7680" width="8.75" style="26"/>
    <col min="7681" max="7681" width="6.625" style="26" customWidth="1"/>
    <col min="7682" max="7682" width="4.5" style="26" customWidth="1"/>
    <col min="7683" max="7683" width="53.125" style="26" customWidth="1"/>
    <col min="7684" max="7684" width="3.5" style="26" customWidth="1"/>
    <col min="7685" max="7685" width="15.625" style="26" customWidth="1"/>
    <col min="7686" max="7686" width="17.625" style="26" customWidth="1"/>
    <col min="7687" max="7936" width="8.75" style="26"/>
    <col min="7937" max="7937" width="6.625" style="26" customWidth="1"/>
    <col min="7938" max="7938" width="4.5" style="26" customWidth="1"/>
    <col min="7939" max="7939" width="53.125" style="26" customWidth="1"/>
    <col min="7940" max="7940" width="3.5" style="26" customWidth="1"/>
    <col min="7941" max="7941" width="15.625" style="26" customWidth="1"/>
    <col min="7942" max="7942" width="17.625" style="26" customWidth="1"/>
    <col min="7943" max="8192" width="8.75" style="26"/>
    <col min="8193" max="8193" width="6.625" style="26" customWidth="1"/>
    <col min="8194" max="8194" width="4.5" style="26" customWidth="1"/>
    <col min="8195" max="8195" width="53.125" style="26" customWidth="1"/>
    <col min="8196" max="8196" width="3.5" style="26" customWidth="1"/>
    <col min="8197" max="8197" width="15.625" style="26" customWidth="1"/>
    <col min="8198" max="8198" width="17.625" style="26" customWidth="1"/>
    <col min="8199" max="8448" width="8.75" style="26"/>
    <col min="8449" max="8449" width="6.625" style="26" customWidth="1"/>
    <col min="8450" max="8450" width="4.5" style="26" customWidth="1"/>
    <col min="8451" max="8451" width="53.125" style="26" customWidth="1"/>
    <col min="8452" max="8452" width="3.5" style="26" customWidth="1"/>
    <col min="8453" max="8453" width="15.625" style="26" customWidth="1"/>
    <col min="8454" max="8454" width="17.625" style="26" customWidth="1"/>
    <col min="8455" max="8704" width="8.75" style="26"/>
    <col min="8705" max="8705" width="6.625" style="26" customWidth="1"/>
    <col min="8706" max="8706" width="4.5" style="26" customWidth="1"/>
    <col min="8707" max="8707" width="53.125" style="26" customWidth="1"/>
    <col min="8708" max="8708" width="3.5" style="26" customWidth="1"/>
    <col min="8709" max="8709" width="15.625" style="26" customWidth="1"/>
    <col min="8710" max="8710" width="17.625" style="26" customWidth="1"/>
    <col min="8711" max="8960" width="8.75" style="26"/>
    <col min="8961" max="8961" width="6.625" style="26" customWidth="1"/>
    <col min="8962" max="8962" width="4.5" style="26" customWidth="1"/>
    <col min="8963" max="8963" width="53.125" style="26" customWidth="1"/>
    <col min="8964" max="8964" width="3.5" style="26" customWidth="1"/>
    <col min="8965" max="8965" width="15.625" style="26" customWidth="1"/>
    <col min="8966" max="8966" width="17.625" style="26" customWidth="1"/>
    <col min="8967" max="9216" width="8.75" style="26"/>
    <col min="9217" max="9217" width="6.625" style="26" customWidth="1"/>
    <col min="9218" max="9218" width="4.5" style="26" customWidth="1"/>
    <col min="9219" max="9219" width="53.125" style="26" customWidth="1"/>
    <col min="9220" max="9220" width="3.5" style="26" customWidth="1"/>
    <col min="9221" max="9221" width="15.625" style="26" customWidth="1"/>
    <col min="9222" max="9222" width="17.625" style="26" customWidth="1"/>
    <col min="9223" max="9472" width="8.75" style="26"/>
    <col min="9473" max="9473" width="6.625" style="26" customWidth="1"/>
    <col min="9474" max="9474" width="4.5" style="26" customWidth="1"/>
    <col min="9475" max="9475" width="53.125" style="26" customWidth="1"/>
    <col min="9476" max="9476" width="3.5" style="26" customWidth="1"/>
    <col min="9477" max="9477" width="15.625" style="26" customWidth="1"/>
    <col min="9478" max="9478" width="17.625" style="26" customWidth="1"/>
    <col min="9479" max="9728" width="8.75" style="26"/>
    <col min="9729" max="9729" width="6.625" style="26" customWidth="1"/>
    <col min="9730" max="9730" width="4.5" style="26" customWidth="1"/>
    <col min="9731" max="9731" width="53.125" style="26" customWidth="1"/>
    <col min="9732" max="9732" width="3.5" style="26" customWidth="1"/>
    <col min="9733" max="9733" width="15.625" style="26" customWidth="1"/>
    <col min="9734" max="9734" width="17.625" style="26" customWidth="1"/>
    <col min="9735" max="9984" width="8.75" style="26"/>
    <col min="9985" max="9985" width="6.625" style="26" customWidth="1"/>
    <col min="9986" max="9986" width="4.5" style="26" customWidth="1"/>
    <col min="9987" max="9987" width="53.125" style="26" customWidth="1"/>
    <col min="9988" max="9988" width="3.5" style="26" customWidth="1"/>
    <col min="9989" max="9989" width="15.625" style="26" customWidth="1"/>
    <col min="9990" max="9990" width="17.625" style="26" customWidth="1"/>
    <col min="9991" max="10240" width="8.75" style="26"/>
    <col min="10241" max="10241" width="6.625" style="26" customWidth="1"/>
    <col min="10242" max="10242" width="4.5" style="26" customWidth="1"/>
    <col min="10243" max="10243" width="53.125" style="26" customWidth="1"/>
    <col min="10244" max="10244" width="3.5" style="26" customWidth="1"/>
    <col min="10245" max="10245" width="15.625" style="26" customWidth="1"/>
    <col min="10246" max="10246" width="17.625" style="26" customWidth="1"/>
    <col min="10247" max="10496" width="8.75" style="26"/>
    <col min="10497" max="10497" width="6.625" style="26" customWidth="1"/>
    <col min="10498" max="10498" width="4.5" style="26" customWidth="1"/>
    <col min="10499" max="10499" width="53.125" style="26" customWidth="1"/>
    <col min="10500" max="10500" width="3.5" style="26" customWidth="1"/>
    <col min="10501" max="10501" width="15.625" style="26" customWidth="1"/>
    <col min="10502" max="10502" width="17.625" style="26" customWidth="1"/>
    <col min="10503" max="10752" width="8.75" style="26"/>
    <col min="10753" max="10753" width="6.625" style="26" customWidth="1"/>
    <col min="10754" max="10754" width="4.5" style="26" customWidth="1"/>
    <col min="10755" max="10755" width="53.125" style="26" customWidth="1"/>
    <col min="10756" max="10756" width="3.5" style="26" customWidth="1"/>
    <col min="10757" max="10757" width="15.625" style="26" customWidth="1"/>
    <col min="10758" max="10758" width="17.625" style="26" customWidth="1"/>
    <col min="10759" max="11008" width="8.75" style="26"/>
    <col min="11009" max="11009" width="6.625" style="26" customWidth="1"/>
    <col min="11010" max="11010" width="4.5" style="26" customWidth="1"/>
    <col min="11011" max="11011" width="53.125" style="26" customWidth="1"/>
    <col min="11012" max="11012" width="3.5" style="26" customWidth="1"/>
    <col min="11013" max="11013" width="15.625" style="26" customWidth="1"/>
    <col min="11014" max="11014" width="17.625" style="26" customWidth="1"/>
    <col min="11015" max="11264" width="8.75" style="26"/>
    <col min="11265" max="11265" width="6.625" style="26" customWidth="1"/>
    <col min="11266" max="11266" width="4.5" style="26" customWidth="1"/>
    <col min="11267" max="11267" width="53.125" style="26" customWidth="1"/>
    <col min="11268" max="11268" width="3.5" style="26" customWidth="1"/>
    <col min="11269" max="11269" width="15.625" style="26" customWidth="1"/>
    <col min="11270" max="11270" width="17.625" style="26" customWidth="1"/>
    <col min="11271" max="11520" width="8.75" style="26"/>
    <col min="11521" max="11521" width="6.625" style="26" customWidth="1"/>
    <col min="11522" max="11522" width="4.5" style="26" customWidth="1"/>
    <col min="11523" max="11523" width="53.125" style="26" customWidth="1"/>
    <col min="11524" max="11524" width="3.5" style="26" customWidth="1"/>
    <col min="11525" max="11525" width="15.625" style="26" customWidth="1"/>
    <col min="11526" max="11526" width="17.625" style="26" customWidth="1"/>
    <col min="11527" max="11776" width="8.75" style="26"/>
    <col min="11777" max="11777" width="6.625" style="26" customWidth="1"/>
    <col min="11778" max="11778" width="4.5" style="26" customWidth="1"/>
    <col min="11779" max="11779" width="53.125" style="26" customWidth="1"/>
    <col min="11780" max="11780" width="3.5" style="26" customWidth="1"/>
    <col min="11781" max="11781" width="15.625" style="26" customWidth="1"/>
    <col min="11782" max="11782" width="17.625" style="26" customWidth="1"/>
    <col min="11783" max="12032" width="8.75" style="26"/>
    <col min="12033" max="12033" width="6.625" style="26" customWidth="1"/>
    <col min="12034" max="12034" width="4.5" style="26" customWidth="1"/>
    <col min="12035" max="12035" width="53.125" style="26" customWidth="1"/>
    <col min="12036" max="12036" width="3.5" style="26" customWidth="1"/>
    <col min="12037" max="12037" width="15.625" style="26" customWidth="1"/>
    <col min="12038" max="12038" width="17.625" style="26" customWidth="1"/>
    <col min="12039" max="12288" width="8.75" style="26"/>
    <col min="12289" max="12289" width="6.625" style="26" customWidth="1"/>
    <col min="12290" max="12290" width="4.5" style="26" customWidth="1"/>
    <col min="12291" max="12291" width="53.125" style="26" customWidth="1"/>
    <col min="12292" max="12292" width="3.5" style="26" customWidth="1"/>
    <col min="12293" max="12293" width="15.625" style="26" customWidth="1"/>
    <col min="12294" max="12294" width="17.625" style="26" customWidth="1"/>
    <col min="12295" max="12544" width="8.75" style="26"/>
    <col min="12545" max="12545" width="6.625" style="26" customWidth="1"/>
    <col min="12546" max="12546" width="4.5" style="26" customWidth="1"/>
    <col min="12547" max="12547" width="53.125" style="26" customWidth="1"/>
    <col min="12548" max="12548" width="3.5" style="26" customWidth="1"/>
    <col min="12549" max="12549" width="15.625" style="26" customWidth="1"/>
    <col min="12550" max="12550" width="17.625" style="26" customWidth="1"/>
    <col min="12551" max="12800" width="8.75" style="26"/>
    <col min="12801" max="12801" width="6.625" style="26" customWidth="1"/>
    <col min="12802" max="12802" width="4.5" style="26" customWidth="1"/>
    <col min="12803" max="12803" width="53.125" style="26" customWidth="1"/>
    <col min="12804" max="12804" width="3.5" style="26" customWidth="1"/>
    <col min="12805" max="12805" width="15.625" style="26" customWidth="1"/>
    <col min="12806" max="12806" width="17.625" style="26" customWidth="1"/>
    <col min="12807" max="13056" width="8.75" style="26"/>
    <col min="13057" max="13057" width="6.625" style="26" customWidth="1"/>
    <col min="13058" max="13058" width="4.5" style="26" customWidth="1"/>
    <col min="13059" max="13059" width="53.125" style="26" customWidth="1"/>
    <col min="13060" max="13060" width="3.5" style="26" customWidth="1"/>
    <col min="13061" max="13061" width="15.625" style="26" customWidth="1"/>
    <col min="13062" max="13062" width="17.625" style="26" customWidth="1"/>
    <col min="13063" max="13312" width="8.75" style="26"/>
    <col min="13313" max="13313" width="6.625" style="26" customWidth="1"/>
    <col min="13314" max="13314" width="4.5" style="26" customWidth="1"/>
    <col min="13315" max="13315" width="53.125" style="26" customWidth="1"/>
    <col min="13316" max="13316" width="3.5" style="26" customWidth="1"/>
    <col min="13317" max="13317" width="15.625" style="26" customWidth="1"/>
    <col min="13318" max="13318" width="17.625" style="26" customWidth="1"/>
    <col min="13319" max="13568" width="8.75" style="26"/>
    <col min="13569" max="13569" width="6.625" style="26" customWidth="1"/>
    <col min="13570" max="13570" width="4.5" style="26" customWidth="1"/>
    <col min="13571" max="13571" width="53.125" style="26" customWidth="1"/>
    <col min="13572" max="13572" width="3.5" style="26" customWidth="1"/>
    <col min="13573" max="13573" width="15.625" style="26" customWidth="1"/>
    <col min="13574" max="13574" width="17.625" style="26" customWidth="1"/>
    <col min="13575" max="13824" width="8.75" style="26"/>
    <col min="13825" max="13825" width="6.625" style="26" customWidth="1"/>
    <col min="13826" max="13826" width="4.5" style="26" customWidth="1"/>
    <col min="13827" max="13827" width="53.125" style="26" customWidth="1"/>
    <col min="13828" max="13828" width="3.5" style="26" customWidth="1"/>
    <col min="13829" max="13829" width="15.625" style="26" customWidth="1"/>
    <col min="13830" max="13830" width="17.625" style="26" customWidth="1"/>
    <col min="13831" max="14080" width="8.75" style="26"/>
    <col min="14081" max="14081" width="6.625" style="26" customWidth="1"/>
    <col min="14082" max="14082" width="4.5" style="26" customWidth="1"/>
    <col min="14083" max="14083" width="53.125" style="26" customWidth="1"/>
    <col min="14084" max="14084" width="3.5" style="26" customWidth="1"/>
    <col min="14085" max="14085" width="15.625" style="26" customWidth="1"/>
    <col min="14086" max="14086" width="17.625" style="26" customWidth="1"/>
    <col min="14087" max="14336" width="8.75" style="26"/>
    <col min="14337" max="14337" width="6.625" style="26" customWidth="1"/>
    <col min="14338" max="14338" width="4.5" style="26" customWidth="1"/>
    <col min="14339" max="14339" width="53.125" style="26" customWidth="1"/>
    <col min="14340" max="14340" width="3.5" style="26" customWidth="1"/>
    <col min="14341" max="14341" width="15.625" style="26" customWidth="1"/>
    <col min="14342" max="14342" width="17.625" style="26" customWidth="1"/>
    <col min="14343" max="14592" width="8.75" style="26"/>
    <col min="14593" max="14593" width="6.625" style="26" customWidth="1"/>
    <col min="14594" max="14594" width="4.5" style="26" customWidth="1"/>
    <col min="14595" max="14595" width="53.125" style="26" customWidth="1"/>
    <col min="14596" max="14596" width="3.5" style="26" customWidth="1"/>
    <col min="14597" max="14597" width="15.625" style="26" customWidth="1"/>
    <col min="14598" max="14598" width="17.625" style="26" customWidth="1"/>
    <col min="14599" max="14848" width="8.75" style="26"/>
    <col min="14849" max="14849" width="6.625" style="26" customWidth="1"/>
    <col min="14850" max="14850" width="4.5" style="26" customWidth="1"/>
    <col min="14851" max="14851" width="53.125" style="26" customWidth="1"/>
    <col min="14852" max="14852" width="3.5" style="26" customWidth="1"/>
    <col min="14853" max="14853" width="15.625" style="26" customWidth="1"/>
    <col min="14854" max="14854" width="17.625" style="26" customWidth="1"/>
    <col min="14855" max="15104" width="8.75" style="26"/>
    <col min="15105" max="15105" width="6.625" style="26" customWidth="1"/>
    <col min="15106" max="15106" width="4.5" style="26" customWidth="1"/>
    <col min="15107" max="15107" width="53.125" style="26" customWidth="1"/>
    <col min="15108" max="15108" width="3.5" style="26" customWidth="1"/>
    <col min="15109" max="15109" width="15.625" style="26" customWidth="1"/>
    <col min="15110" max="15110" width="17.625" style="26" customWidth="1"/>
    <col min="15111" max="15360" width="8.75" style="26"/>
    <col min="15361" max="15361" width="6.625" style="26" customWidth="1"/>
    <col min="15362" max="15362" width="4.5" style="26" customWidth="1"/>
    <col min="15363" max="15363" width="53.125" style="26" customWidth="1"/>
    <col min="15364" max="15364" width="3.5" style="26" customWidth="1"/>
    <col min="15365" max="15365" width="15.625" style="26" customWidth="1"/>
    <col min="15366" max="15366" width="17.625" style="26" customWidth="1"/>
    <col min="15367" max="15616" width="8.75" style="26"/>
    <col min="15617" max="15617" width="6.625" style="26" customWidth="1"/>
    <col min="15618" max="15618" width="4.5" style="26" customWidth="1"/>
    <col min="15619" max="15619" width="53.125" style="26" customWidth="1"/>
    <col min="15620" max="15620" width="3.5" style="26" customWidth="1"/>
    <col min="15621" max="15621" width="15.625" style="26" customWidth="1"/>
    <col min="15622" max="15622" width="17.625" style="26" customWidth="1"/>
    <col min="15623" max="15872" width="8.75" style="26"/>
    <col min="15873" max="15873" width="6.625" style="26" customWidth="1"/>
    <col min="15874" max="15874" width="4.5" style="26" customWidth="1"/>
    <col min="15875" max="15875" width="53.125" style="26" customWidth="1"/>
    <col min="15876" max="15876" width="3.5" style="26" customWidth="1"/>
    <col min="15877" max="15877" width="15.625" style="26" customWidth="1"/>
    <col min="15878" max="15878" width="17.625" style="26" customWidth="1"/>
    <col min="15879" max="16128" width="8.75" style="26"/>
    <col min="16129" max="16129" width="6.625" style="26" customWidth="1"/>
    <col min="16130" max="16130" width="4.5" style="26" customWidth="1"/>
    <col min="16131" max="16131" width="53.125" style="26" customWidth="1"/>
    <col min="16132" max="16132" width="3.5" style="26" customWidth="1"/>
    <col min="16133" max="16133" width="15.625" style="26" customWidth="1"/>
    <col min="16134" max="16134" width="17.625" style="26" customWidth="1"/>
    <col min="16135" max="16384" width="8.75" style="26"/>
  </cols>
  <sheetData>
    <row r="1" spans="1:6" ht="17.25">
      <c r="A1" s="246" t="s">
        <v>279</v>
      </c>
      <c r="B1" s="246"/>
      <c r="C1" s="246"/>
      <c r="D1" s="246"/>
      <c r="E1" s="246"/>
      <c r="F1" s="246"/>
    </row>
    <row r="2" spans="1:6" ht="7.5" customHeight="1">
      <c r="C2" s="62"/>
      <c r="D2" s="247"/>
      <c r="E2" s="247"/>
      <c r="F2" s="247"/>
    </row>
    <row r="3" spans="1:6" ht="17.25">
      <c r="A3" t="s">
        <v>307</v>
      </c>
      <c r="B3" s="63"/>
      <c r="C3" s="28"/>
      <c r="D3" s="27" t="s">
        <v>3</v>
      </c>
      <c r="E3" s="248"/>
      <c r="F3" s="248"/>
    </row>
    <row r="4" spans="1:6" ht="7.5" customHeight="1">
      <c r="A4" s="28"/>
    </row>
    <row r="5" spans="1:6" ht="21" customHeight="1">
      <c r="A5" s="31" t="s">
        <v>2</v>
      </c>
      <c r="B5" s="249" t="s">
        <v>83</v>
      </c>
      <c r="C5" s="250"/>
      <c r="D5" s="249" t="s">
        <v>84</v>
      </c>
      <c r="E5" s="250"/>
      <c r="F5" s="31" t="s">
        <v>85</v>
      </c>
    </row>
    <row r="6" spans="1:6" ht="35.25" customHeight="1">
      <c r="A6" s="251" t="s">
        <v>86</v>
      </c>
      <c r="B6" s="32" t="s">
        <v>87</v>
      </c>
      <c r="C6" s="33" t="s">
        <v>88</v>
      </c>
      <c r="D6" s="64"/>
      <c r="E6" s="34" t="s">
        <v>89</v>
      </c>
      <c r="F6" s="254"/>
    </row>
    <row r="7" spans="1:6" ht="16.5" customHeight="1">
      <c r="A7" s="252"/>
      <c r="B7" s="32" t="s">
        <v>90</v>
      </c>
      <c r="C7" s="65" t="s">
        <v>91</v>
      </c>
      <c r="D7" s="64"/>
      <c r="E7" s="34" t="s">
        <v>89</v>
      </c>
      <c r="F7" s="255"/>
    </row>
    <row r="8" spans="1:6" ht="33" customHeight="1">
      <c r="A8" s="252"/>
      <c r="B8" s="32" t="s">
        <v>92</v>
      </c>
      <c r="C8" s="35" t="s">
        <v>93</v>
      </c>
      <c r="D8" s="64"/>
      <c r="E8" s="34" t="s">
        <v>94</v>
      </c>
      <c r="F8" s="256"/>
    </row>
    <row r="9" spans="1:6" ht="70.150000000000006" customHeight="1">
      <c r="A9" s="252"/>
      <c r="B9" s="32" t="s">
        <v>95</v>
      </c>
      <c r="C9" s="36" t="s">
        <v>96</v>
      </c>
      <c r="D9" s="64"/>
      <c r="E9" s="37" t="s">
        <v>97</v>
      </c>
      <c r="F9" s="38"/>
    </row>
    <row r="10" spans="1:6" ht="19.5" customHeight="1">
      <c r="A10" s="252"/>
      <c r="B10" s="257" t="s">
        <v>98</v>
      </c>
      <c r="C10" s="259" t="s">
        <v>99</v>
      </c>
      <c r="D10" s="66"/>
      <c r="E10" s="39" t="s">
        <v>29</v>
      </c>
      <c r="F10" s="273"/>
    </row>
    <row r="11" spans="1:6" ht="19.5" customHeight="1">
      <c r="A11" s="252"/>
      <c r="B11" s="258"/>
      <c r="C11" s="260"/>
      <c r="D11" s="67"/>
      <c r="E11" s="40" t="s">
        <v>28</v>
      </c>
      <c r="F11" s="262"/>
    </row>
    <row r="12" spans="1:6" ht="17.25" customHeight="1">
      <c r="A12" s="252"/>
      <c r="B12" s="257" t="s">
        <v>100</v>
      </c>
      <c r="C12" s="259" t="s">
        <v>101</v>
      </c>
      <c r="D12" s="66"/>
      <c r="E12" s="39" t="s">
        <v>102</v>
      </c>
      <c r="F12" s="274"/>
    </row>
    <row r="13" spans="1:6" ht="17.25" customHeight="1">
      <c r="A13" s="252"/>
      <c r="B13" s="258"/>
      <c r="C13" s="260"/>
      <c r="D13" s="67"/>
      <c r="E13" s="40" t="s">
        <v>103</v>
      </c>
      <c r="F13" s="231"/>
    </row>
    <row r="14" spans="1:6">
      <c r="A14" s="252"/>
      <c r="B14" s="232" t="s">
        <v>104</v>
      </c>
      <c r="C14" s="233"/>
      <c r="D14" s="66"/>
      <c r="E14" s="41" t="s">
        <v>105</v>
      </c>
      <c r="F14" s="244"/>
    </row>
    <row r="15" spans="1:6">
      <c r="A15" s="252"/>
      <c r="B15" s="234"/>
      <c r="C15" s="235"/>
      <c r="D15" s="67"/>
      <c r="E15" s="42" t="s">
        <v>106</v>
      </c>
      <c r="F15" s="245"/>
    </row>
    <row r="16" spans="1:6" ht="15" customHeight="1">
      <c r="A16" s="252"/>
      <c r="B16" s="240" t="s">
        <v>186</v>
      </c>
      <c r="C16" s="241"/>
      <c r="D16" s="66"/>
      <c r="E16" s="41" t="s">
        <v>105</v>
      </c>
      <c r="F16" s="244"/>
    </row>
    <row r="17" spans="1:9" ht="15" customHeight="1">
      <c r="A17" s="253"/>
      <c r="B17" s="242"/>
      <c r="C17" s="243"/>
      <c r="D17" s="67"/>
      <c r="E17" s="42" t="s">
        <v>106</v>
      </c>
      <c r="F17" s="245"/>
    </row>
    <row r="18" spans="1:9" ht="15.75" customHeight="1">
      <c r="A18" s="251" t="s">
        <v>107</v>
      </c>
      <c r="B18" s="43" t="s">
        <v>108</v>
      </c>
      <c r="C18" s="68" t="s">
        <v>280</v>
      </c>
      <c r="D18" s="66"/>
      <c r="E18" s="39" t="s">
        <v>89</v>
      </c>
      <c r="F18" s="44"/>
    </row>
    <row r="19" spans="1:9" ht="15.75" customHeight="1">
      <c r="A19" s="252"/>
      <c r="B19" s="45" t="s">
        <v>110</v>
      </c>
      <c r="C19" s="46" t="s">
        <v>281</v>
      </c>
      <c r="D19" s="69"/>
      <c r="E19" s="47" t="s">
        <v>89</v>
      </c>
      <c r="F19" s="48"/>
    </row>
    <row r="20" spans="1:9" ht="15.75" customHeight="1">
      <c r="A20" s="252"/>
      <c r="B20" s="45" t="s">
        <v>112</v>
      </c>
      <c r="C20" s="46" t="s">
        <v>282</v>
      </c>
      <c r="D20" s="69"/>
      <c r="E20" s="47" t="s">
        <v>89</v>
      </c>
      <c r="F20" s="48"/>
    </row>
    <row r="21" spans="1:9" ht="20.25" customHeight="1">
      <c r="A21" s="252"/>
      <c r="B21" s="45" t="s">
        <v>113</v>
      </c>
      <c r="C21" s="46" t="s">
        <v>283</v>
      </c>
      <c r="D21" s="69"/>
      <c r="E21" s="47" t="s">
        <v>89</v>
      </c>
      <c r="F21" s="48"/>
    </row>
    <row r="22" spans="1:9" ht="14.25" customHeight="1">
      <c r="A22" s="252"/>
      <c r="B22" s="236" t="s">
        <v>117</v>
      </c>
      <c r="C22" s="52" t="s">
        <v>118</v>
      </c>
      <c r="D22" s="267"/>
      <c r="E22" s="268" t="s">
        <v>119</v>
      </c>
      <c r="F22" s="269" t="s">
        <v>120</v>
      </c>
    </row>
    <row r="23" spans="1:9" ht="88.5" customHeight="1">
      <c r="A23" s="252"/>
      <c r="B23" s="237"/>
      <c r="C23" s="51" t="s">
        <v>284</v>
      </c>
      <c r="D23" s="239"/>
      <c r="E23" s="264"/>
      <c r="F23" s="270"/>
    </row>
    <row r="24" spans="1:9" ht="14.25" customHeight="1">
      <c r="A24" s="252"/>
      <c r="B24" s="236" t="s">
        <v>122</v>
      </c>
      <c r="C24" s="52" t="s">
        <v>123</v>
      </c>
      <c r="D24" s="238"/>
      <c r="E24" s="263" t="s">
        <v>124</v>
      </c>
      <c r="F24" s="271" t="s">
        <v>125</v>
      </c>
    </row>
    <row r="25" spans="1:9" ht="119.65" customHeight="1">
      <c r="A25" s="252"/>
      <c r="B25" s="237"/>
      <c r="C25" s="51" t="s">
        <v>285</v>
      </c>
      <c r="D25" s="239"/>
      <c r="E25" s="264"/>
      <c r="F25" s="272"/>
      <c r="I25" s="29"/>
    </row>
    <row r="26" spans="1:9" ht="14.25" customHeight="1">
      <c r="A26" s="252"/>
      <c r="B26" s="236" t="s">
        <v>127</v>
      </c>
      <c r="C26" s="52" t="s">
        <v>286</v>
      </c>
      <c r="D26" s="238"/>
      <c r="E26" s="263" t="s">
        <v>129</v>
      </c>
      <c r="F26" s="271" t="s">
        <v>130</v>
      </c>
      <c r="I26" s="29"/>
    </row>
    <row r="27" spans="1:9" ht="141.4" customHeight="1">
      <c r="A27" s="252"/>
      <c r="B27" s="237"/>
      <c r="C27" s="51" t="s">
        <v>287</v>
      </c>
      <c r="D27" s="239"/>
      <c r="E27" s="264"/>
      <c r="F27" s="272"/>
      <c r="I27" s="29"/>
    </row>
    <row r="28" spans="1:9" ht="14.25">
      <c r="A28" s="252"/>
      <c r="B28" s="236" t="s">
        <v>288</v>
      </c>
      <c r="C28" s="52" t="s">
        <v>289</v>
      </c>
      <c r="D28" s="84"/>
      <c r="E28" s="85"/>
      <c r="F28" s="76"/>
      <c r="I28" s="29"/>
    </row>
    <row r="29" spans="1:9" ht="45.4" customHeight="1">
      <c r="A29" s="252"/>
      <c r="B29" s="276"/>
      <c r="C29" s="77" t="s">
        <v>290</v>
      </c>
      <c r="D29" s="84"/>
      <c r="E29" s="85" t="s">
        <v>291</v>
      </c>
      <c r="F29" s="76"/>
      <c r="I29" s="29"/>
    </row>
    <row r="30" spans="1:9" ht="14.65" customHeight="1">
      <c r="A30" s="252"/>
      <c r="B30" s="236" t="s">
        <v>292</v>
      </c>
      <c r="C30" s="52" t="s">
        <v>293</v>
      </c>
      <c r="D30" s="80"/>
      <c r="E30" s="82"/>
      <c r="F30" s="86"/>
      <c r="I30" s="29"/>
    </row>
    <row r="31" spans="1:9" ht="19.5" customHeight="1">
      <c r="A31" s="252"/>
      <c r="B31" s="277"/>
      <c r="C31" s="51" t="s">
        <v>294</v>
      </c>
      <c r="D31" s="81"/>
      <c r="E31" s="83" t="s">
        <v>291</v>
      </c>
      <c r="F31" s="87"/>
      <c r="I31" s="29"/>
    </row>
    <row r="32" spans="1:9" ht="14.65" customHeight="1">
      <c r="A32" s="252"/>
      <c r="B32" s="279" t="s">
        <v>131</v>
      </c>
      <c r="C32" s="52" t="s">
        <v>295</v>
      </c>
      <c r="D32" s="84"/>
      <c r="E32" s="85"/>
      <c r="F32" s="76"/>
      <c r="I32" s="29"/>
    </row>
    <row r="33" spans="1:9" ht="71.25" customHeight="1">
      <c r="A33" s="252"/>
      <c r="B33" s="276"/>
      <c r="C33" s="77" t="s">
        <v>296</v>
      </c>
      <c r="D33" s="84"/>
      <c r="E33" s="85" t="s">
        <v>291</v>
      </c>
      <c r="F33" s="76"/>
      <c r="I33" s="29"/>
    </row>
    <row r="34" spans="1:9" ht="14.65" customHeight="1">
      <c r="A34" s="252"/>
      <c r="B34" s="279" t="s">
        <v>131</v>
      </c>
      <c r="C34" s="52" t="s">
        <v>297</v>
      </c>
      <c r="D34" s="80"/>
      <c r="E34" s="82"/>
      <c r="F34" s="86"/>
      <c r="I34" s="29"/>
    </row>
    <row r="35" spans="1:9" ht="36.75" customHeight="1">
      <c r="A35" s="252"/>
      <c r="B35" s="277"/>
      <c r="C35" s="51" t="s">
        <v>298</v>
      </c>
      <c r="D35" s="81"/>
      <c r="E35" s="83" t="s">
        <v>291</v>
      </c>
      <c r="F35" s="87"/>
      <c r="I35" s="29"/>
    </row>
    <row r="36" spans="1:9" ht="14.65" customHeight="1">
      <c r="A36" s="252"/>
      <c r="B36" s="279" t="s">
        <v>299</v>
      </c>
      <c r="C36" s="52" t="s">
        <v>300</v>
      </c>
      <c r="D36" s="80"/>
      <c r="E36" s="82"/>
      <c r="F36" s="86"/>
      <c r="I36" s="29"/>
    </row>
    <row r="37" spans="1:9" ht="86.25" customHeight="1">
      <c r="A37" s="252"/>
      <c r="B37" s="277"/>
      <c r="C37" s="51" t="s">
        <v>301</v>
      </c>
      <c r="D37" s="81"/>
      <c r="E37" s="83" t="s">
        <v>291</v>
      </c>
      <c r="F37" s="87"/>
      <c r="I37" s="29"/>
    </row>
    <row r="38" spans="1:9" ht="14.65" customHeight="1">
      <c r="A38" s="252"/>
      <c r="B38" s="276" t="s">
        <v>302</v>
      </c>
      <c r="C38" s="78" t="s">
        <v>303</v>
      </c>
      <c r="D38" s="84"/>
      <c r="E38" s="85"/>
      <c r="F38" s="76"/>
      <c r="I38" s="29"/>
    </row>
    <row r="39" spans="1:9" ht="66" customHeight="1">
      <c r="A39" s="252"/>
      <c r="B39" s="277"/>
      <c r="C39" s="51" t="s">
        <v>304</v>
      </c>
      <c r="D39" s="81"/>
      <c r="E39" s="83" t="s">
        <v>291</v>
      </c>
      <c r="F39" s="87"/>
      <c r="I39" s="29"/>
    </row>
    <row r="40" spans="1:9" ht="31.5" customHeight="1">
      <c r="A40" s="252"/>
      <c r="B40" s="280" t="s">
        <v>305</v>
      </c>
      <c r="C40" s="78" t="s">
        <v>181</v>
      </c>
      <c r="D40" s="238"/>
      <c r="E40" s="263" t="s">
        <v>182</v>
      </c>
      <c r="F40" s="265"/>
      <c r="I40" s="29"/>
    </row>
    <row r="41" spans="1:9" ht="84" customHeight="1" thickBot="1">
      <c r="A41" s="275"/>
      <c r="B41" s="281"/>
      <c r="C41" s="88" t="s">
        <v>183</v>
      </c>
      <c r="D41" s="282"/>
      <c r="E41" s="283"/>
      <c r="F41" s="278"/>
    </row>
    <row r="42" spans="1:9" ht="12.75" thickTop="1"/>
  </sheetData>
  <mergeCells count="40">
    <mergeCell ref="F26:F27"/>
    <mergeCell ref="B28:B29"/>
    <mergeCell ref="B30:B31"/>
    <mergeCell ref="F40:F41"/>
    <mergeCell ref="B34:B35"/>
    <mergeCell ref="B36:B37"/>
    <mergeCell ref="B38:B39"/>
    <mergeCell ref="B40:B41"/>
    <mergeCell ref="D40:D41"/>
    <mergeCell ref="E40:E41"/>
    <mergeCell ref="B32:B33"/>
    <mergeCell ref="A18:A41"/>
    <mergeCell ref="B22:B23"/>
    <mergeCell ref="D22:D23"/>
    <mergeCell ref="E22:E23"/>
    <mergeCell ref="B26:B27"/>
    <mergeCell ref="D26:D27"/>
    <mergeCell ref="E26:E27"/>
    <mergeCell ref="F22:F23"/>
    <mergeCell ref="B24:B25"/>
    <mergeCell ref="D24:D25"/>
    <mergeCell ref="E24:E25"/>
    <mergeCell ref="F24:F25"/>
    <mergeCell ref="A1:F1"/>
    <mergeCell ref="D2:F2"/>
    <mergeCell ref="E3:F3"/>
    <mergeCell ref="B5:C5"/>
    <mergeCell ref="D5:E5"/>
    <mergeCell ref="A6:A17"/>
    <mergeCell ref="F6:F8"/>
    <mergeCell ref="B10:B11"/>
    <mergeCell ref="C10:C11"/>
    <mergeCell ref="F10:F11"/>
    <mergeCell ref="B12:B13"/>
    <mergeCell ref="C12:C13"/>
    <mergeCell ref="F12:F13"/>
    <mergeCell ref="B14:C15"/>
    <mergeCell ref="F14:F15"/>
    <mergeCell ref="B16:C17"/>
    <mergeCell ref="F16:F17"/>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A910C530-F39F-47A9-8B6D-1102E3A8AF63}">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就労継続支援B型</vt:lpstr>
      <vt:lpstr>処遇改善(旧)</vt:lpstr>
      <vt:lpstr>処遇改善（新) </vt:lpstr>
      <vt:lpstr>就労継続支援B型!Print_Area</vt:lpstr>
      <vt:lpstr>'処遇改善(旧)'!Print_Area</vt:lpstr>
      <vt:lpstr>就労継続支援B型!Print_Titles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2020-07-21T04:32:25Z</dcterms:created>
  <dcterms:modified xsi:type="dcterms:W3CDTF">2025-02-20T08:45:37Z</dcterms:modified>
</cp:coreProperties>
</file>