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filesv01\商工業ウェルネスバレー推進課\R08\170170 プレミアム商品券事業\01_LINEクーポン事業\06‗業者とのやり取り\03.FAQ\"/>
    </mc:Choice>
  </mc:AlternateContent>
  <xr:revisionPtr revIDLastSave="0" documentId="13_ncr:1_{F82975D5-849D-4DBC-ADC8-365369FB5BF5}" xr6:coauthVersionLast="47" xr6:coauthVersionMax="47" xr10:uidLastSave="{00000000-0000-0000-0000-000000000000}"/>
  <bookViews>
    <workbookView xWindow="-120" yWindow="-120" windowWidth="29040" windowHeight="15720" xr2:uid="{00000000-000D-0000-FFFF-FFFF00000000}"/>
  </bookViews>
  <sheets>
    <sheet name="事業者用FAQ"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<sst xmlns="http://schemas.openxmlformats.org/spreadsheetml/2006/main" count="177" uniqueCount="131">
  <si>
    <t>大府市 デジタルクーポン事業　FAQ（事業者向け）</t>
    <rPh sb="12" eb="14">
      <t>ジギョウ</t>
    </rPh>
    <rPh sb="19" eb="22">
      <t>ジギョウシャ</t>
    </rPh>
    <rPh sb="22" eb="23">
      <t>ム</t>
    </rPh>
    <phoneticPr fontId="4"/>
  </si>
  <si>
    <t>2026.6.3　(大府市デジタルクーポン事務局)</t>
    <rPh sb="21" eb="24">
      <t>ジムキョク</t>
    </rPh>
    <phoneticPr fontId="4"/>
  </si>
  <si>
    <t>No.</t>
    <phoneticPr fontId="4"/>
  </si>
  <si>
    <t>種別</t>
    <rPh sb="0" eb="2">
      <t>シュベツ</t>
    </rPh>
    <phoneticPr fontId="4"/>
  </si>
  <si>
    <t>質問</t>
    <rPh sb="0" eb="2">
      <t>シツモン</t>
    </rPh>
    <phoneticPr fontId="4"/>
  </si>
  <si>
    <t>回答</t>
    <rPh sb="0" eb="2">
      <t>カイトウ</t>
    </rPh>
    <phoneticPr fontId="4"/>
  </si>
  <si>
    <t>概要</t>
    <rPh sb="0" eb="2">
      <t>ガイヨウ</t>
    </rPh>
    <phoneticPr fontId="5"/>
  </si>
  <si>
    <t>デジタルクーポン事業とはどのようなものですか？</t>
    <rPh sb="8" eb="10">
      <t>ジギョウ</t>
    </rPh>
    <phoneticPr fontId="5"/>
  </si>
  <si>
    <t>大府市LINE公式アカウントに友だち登録をした登録者に、大府市内の対象店舗で割引が受けられるデジタルクーポンを発行・利用してもらうことにより、物価高騰の影響による負担を軽減するとともに、市内の経済の活性化も図ることを目的とした事業です。</t>
    <rPh sb="7" eb="9">
      <t>コウシキ</t>
    </rPh>
    <rPh sb="15" eb="16">
      <t>トモ</t>
    </rPh>
    <rPh sb="18" eb="20">
      <t>トウロク</t>
    </rPh>
    <rPh sb="23" eb="25">
      <t>トウロク</t>
    </rPh>
    <rPh sb="25" eb="26">
      <t>シャ</t>
    </rPh>
    <rPh sb="31" eb="32">
      <t>ナイ</t>
    </rPh>
    <rPh sb="33" eb="37">
      <t>タイショウテンポ</t>
    </rPh>
    <rPh sb="38" eb="40">
      <t>ワリビキ</t>
    </rPh>
    <rPh sb="41" eb="42">
      <t>ウ</t>
    </rPh>
    <rPh sb="55" eb="57">
      <t>ハッコウ</t>
    </rPh>
    <rPh sb="58" eb="60">
      <t>リヨウ</t>
    </rPh>
    <rPh sb="71" eb="75">
      <t>ブッカコウトウ</t>
    </rPh>
    <rPh sb="76" eb="78">
      <t>エイキョウ</t>
    </rPh>
    <rPh sb="81" eb="83">
      <t>フタン</t>
    </rPh>
    <rPh sb="84" eb="86">
      <t>ケイゲン</t>
    </rPh>
    <rPh sb="93" eb="95">
      <t>シナイ</t>
    </rPh>
    <rPh sb="96" eb="98">
      <t>ケイザイ</t>
    </rPh>
    <rPh sb="99" eb="102">
      <t>カッセイカ</t>
    </rPh>
    <rPh sb="103" eb="104">
      <t>ハカ</t>
    </rPh>
    <rPh sb="108" eb="110">
      <t>モクテキ</t>
    </rPh>
    <rPh sb="113" eb="115">
      <t>ジギョウ</t>
    </rPh>
    <phoneticPr fontId="5"/>
  </si>
  <si>
    <t>概要</t>
    <rPh sb="0" eb="2">
      <t>ガイヨウ</t>
    </rPh>
    <phoneticPr fontId="4"/>
  </si>
  <si>
    <t>いつからクーポンは使えますか？</t>
    <rPh sb="9" eb="10">
      <t>ツカ</t>
    </rPh>
    <phoneticPr fontId="4"/>
  </si>
  <si>
    <t>第1弾：令和8年9月1日（火）～9月15日（火）
第2弾：令和8年9月16日（水）～9月30日（水）
※予算額に達し次第、実施期間中でも終了となります。 枚数表示が残っていても利用はできなくなります。</t>
    <rPh sb="0" eb="1">
      <t>ダイ</t>
    </rPh>
    <rPh sb="2" eb="3">
      <t>ダン</t>
    </rPh>
    <rPh sb="4" eb="6">
      <t>レイワ</t>
    </rPh>
    <rPh sb="9" eb="10">
      <t>ガツ</t>
    </rPh>
    <rPh sb="11" eb="12">
      <t>ニチ</t>
    </rPh>
    <rPh sb="13" eb="14">
      <t>ヒ</t>
    </rPh>
    <rPh sb="17" eb="18">
      <t>ガツ</t>
    </rPh>
    <rPh sb="20" eb="21">
      <t>ニチ</t>
    </rPh>
    <rPh sb="22" eb="23">
      <t>ヒ</t>
    </rPh>
    <rPh sb="27" eb="28">
      <t>ダン</t>
    </rPh>
    <rPh sb="39" eb="40">
      <t>ミズ</t>
    </rPh>
    <rPh sb="48" eb="49">
      <t>ミズ</t>
    </rPh>
    <rPh sb="52" eb="54">
      <t>ヨサン</t>
    </rPh>
    <rPh sb="54" eb="55">
      <t>ガク</t>
    </rPh>
    <rPh sb="56" eb="57">
      <t>タッ</t>
    </rPh>
    <rPh sb="58" eb="60">
      <t>シダイ</t>
    </rPh>
    <rPh sb="61" eb="63">
      <t>ジッシ</t>
    </rPh>
    <rPh sb="63" eb="65">
      <t>キカン</t>
    </rPh>
    <rPh sb="65" eb="66">
      <t>チュウ</t>
    </rPh>
    <rPh sb="68" eb="70">
      <t>シュウリョウ</t>
    </rPh>
    <rPh sb="77" eb="79">
      <t>マイスウ</t>
    </rPh>
    <rPh sb="79" eb="81">
      <t>ヒョウジ</t>
    </rPh>
    <rPh sb="82" eb="83">
      <t>ノコ</t>
    </rPh>
    <rPh sb="88" eb="90">
      <t>リヨウ</t>
    </rPh>
    <phoneticPr fontId="4"/>
  </si>
  <si>
    <t>説明会</t>
  </si>
  <si>
    <t>デジタルクーポン事業の説明会はいつどこで開催されますか？</t>
    <rPh sb="8" eb="10">
      <t>ジギョウ</t>
    </rPh>
    <rPh sb="11" eb="13">
      <t>セツメイ</t>
    </rPh>
    <rPh sb="13" eb="14">
      <t>カイ</t>
    </rPh>
    <rPh sb="20" eb="22">
      <t>カイサイ</t>
    </rPh>
    <phoneticPr fontId="5"/>
  </si>
  <si>
    <t>6/12（金）10：00～/13：00～/18：00～※1時間程度
大府市役所（地下多目的ホール）</t>
    <rPh sb="5" eb="6">
      <t>キン</t>
    </rPh>
    <rPh sb="29" eb="31">
      <t>ジカン</t>
    </rPh>
    <rPh sb="31" eb="33">
      <t>テイド</t>
    </rPh>
    <rPh sb="34" eb="36">
      <t>オオブ</t>
    </rPh>
    <rPh sb="36" eb="39">
      <t>シヤクショ</t>
    </rPh>
    <rPh sb="40" eb="42">
      <t>チカ</t>
    </rPh>
    <rPh sb="42" eb="45">
      <t>タモクテキ</t>
    </rPh>
    <phoneticPr fontId="5"/>
  </si>
  <si>
    <t>説明会に参加したいが予約は必要ですか？</t>
    <phoneticPr fontId="4"/>
  </si>
  <si>
    <t>不要です。</t>
    <rPh sb="0" eb="2">
      <t>フヨウ</t>
    </rPh>
    <phoneticPr fontId="4"/>
  </si>
  <si>
    <t>デジタルクーポン事業に参加希望の店舗ですが、説明会に参加しなくては申し込みできませんか？</t>
    <rPh sb="8" eb="10">
      <t>ジギョウ</t>
    </rPh>
    <rPh sb="13" eb="15">
      <t>キボウ</t>
    </rPh>
    <phoneticPr fontId="4"/>
  </si>
  <si>
    <t>説明会に参加しなくても申し込みは可能です。</t>
    <rPh sb="0" eb="3">
      <t>セツメイカイ</t>
    </rPh>
    <rPh sb="4" eb="6">
      <t>サンカ</t>
    </rPh>
    <phoneticPr fontId="5"/>
  </si>
  <si>
    <t>事業者申請方法</t>
  </si>
  <si>
    <t>参加店舗の申請をしたいが説明会に行けず、WEB申請もできません。どうしたら良いですか？</t>
    <rPh sb="37" eb="38">
      <t>ヨ</t>
    </rPh>
    <phoneticPr fontId="4"/>
  </si>
  <si>
    <t>大府市のホームページからも参加申込書のダウンロードが可能ですが、産業振興部商工業ウェルネスバレー推進課にも用意があります。
用紙での申請の場合は、店舗の写真等、一部LINE上に掲載できない情報がありますのであらかじめご了承ください。
提出はFAXにてお願いします。（FAX：0562-47-9996）</t>
    <rPh sb="13" eb="15">
      <t>サンカ</t>
    </rPh>
    <rPh sb="15" eb="18">
      <t>モウシコミショ</t>
    </rPh>
    <rPh sb="26" eb="28">
      <t>カノウ</t>
    </rPh>
    <rPh sb="32" eb="37">
      <t>サンギョウシンコウブ</t>
    </rPh>
    <rPh sb="37" eb="40">
      <t>ショウコウギョウ</t>
    </rPh>
    <rPh sb="48" eb="51">
      <t>スイシンカ</t>
    </rPh>
    <rPh sb="53" eb="55">
      <t>ヨウイ</t>
    </rPh>
    <rPh sb="62" eb="64">
      <t>ヨウシ</t>
    </rPh>
    <rPh sb="66" eb="68">
      <t>シンセイ</t>
    </rPh>
    <rPh sb="69" eb="71">
      <t>バアイ</t>
    </rPh>
    <rPh sb="73" eb="75">
      <t>テンポ</t>
    </rPh>
    <rPh sb="76" eb="78">
      <t>シャシン</t>
    </rPh>
    <rPh sb="78" eb="79">
      <t>トウ</t>
    </rPh>
    <rPh sb="80" eb="82">
      <t>イチブ</t>
    </rPh>
    <rPh sb="86" eb="87">
      <t>ウエ</t>
    </rPh>
    <rPh sb="88" eb="90">
      <t>ケイサイ</t>
    </rPh>
    <rPh sb="94" eb="96">
      <t>ジョウホウ</t>
    </rPh>
    <rPh sb="109" eb="111">
      <t>リョウショウ</t>
    </rPh>
    <rPh sb="117" eb="119">
      <t>テイシュツ</t>
    </rPh>
    <rPh sb="126" eb="127">
      <t>ネガ</t>
    </rPh>
    <phoneticPr fontId="4"/>
  </si>
  <si>
    <t>複数店舗の申請を検討しているが、店舗毎に申請しなければいけませんか？</t>
    <phoneticPr fontId="4"/>
  </si>
  <si>
    <t>店舗ごとに申請をお願いします。</t>
    <rPh sb="0" eb="2">
      <t>テンポ</t>
    </rPh>
    <rPh sb="5" eb="7">
      <t>シンセイ</t>
    </rPh>
    <rPh sb="9" eb="10">
      <t>ネガ</t>
    </rPh>
    <phoneticPr fontId="5"/>
  </si>
  <si>
    <t>事業者募集はいつまでですか。</t>
    <rPh sb="0" eb="5">
      <t>ジギョウシャボシュウ</t>
    </rPh>
    <phoneticPr fontId="4"/>
  </si>
  <si>
    <t>令和8年6/1(月)～6/30(火)までです。可能な限りWEBでの申請をお願いします。大府市のHPに情報が掲載されています。</t>
    <rPh sb="8" eb="9">
      <t>ツキ</t>
    </rPh>
    <rPh sb="16" eb="17">
      <t>ヒ</t>
    </rPh>
    <rPh sb="23" eb="25">
      <t>カノウ</t>
    </rPh>
    <rPh sb="26" eb="27">
      <t>カギ</t>
    </rPh>
    <rPh sb="36" eb="37">
      <t>ネガ</t>
    </rPh>
    <rPh sb="52" eb="54">
      <t>ケイサイ</t>
    </rPh>
    <phoneticPr fontId="5"/>
  </si>
  <si>
    <t>これから商工会の会員になればデジタルクーポン事業に参加は可能ですか？</t>
    <rPh sb="22" eb="24">
      <t>ジギョウ</t>
    </rPh>
    <phoneticPr fontId="4"/>
  </si>
  <si>
    <t>商工会会員でなくとも大府市内に事業所があれば参加可能です。</t>
    <rPh sb="0" eb="3">
      <t>ショウコウカイ</t>
    </rPh>
    <rPh sb="3" eb="5">
      <t>カイイン</t>
    </rPh>
    <rPh sb="15" eb="17">
      <t>ジギョウ</t>
    </rPh>
    <rPh sb="17" eb="18">
      <t>ショ</t>
    </rPh>
    <rPh sb="22" eb="24">
      <t>サンカ</t>
    </rPh>
    <rPh sb="24" eb="26">
      <t>カノウ</t>
    </rPh>
    <phoneticPr fontId="4"/>
  </si>
  <si>
    <t>6/30の参加募集期間の締切を過ぎてしまいましたが、このあと申し込みをすれば第2弾からは参加できるのでしょうか？</t>
    <rPh sb="5" eb="7">
      <t>サンカ</t>
    </rPh>
    <rPh sb="7" eb="9">
      <t>ボシュウ</t>
    </rPh>
    <rPh sb="9" eb="11">
      <t>キカン</t>
    </rPh>
    <rPh sb="12" eb="14">
      <t>シメキリ</t>
    </rPh>
    <rPh sb="15" eb="16">
      <t>ス</t>
    </rPh>
    <rPh sb="30" eb="31">
      <t>モウ</t>
    </rPh>
    <rPh sb="32" eb="33">
      <t>コ</t>
    </rPh>
    <rPh sb="38" eb="39">
      <t>ダイ</t>
    </rPh>
    <rPh sb="40" eb="41">
      <t>ダン</t>
    </rPh>
    <rPh sb="44" eb="46">
      <t>サンカ</t>
    </rPh>
    <phoneticPr fontId="4"/>
  </si>
  <si>
    <t>申請したが登録完了の返信がありません。</t>
    <rPh sb="5" eb="7">
      <t>トウロク</t>
    </rPh>
    <rPh sb="7" eb="9">
      <t>カンリョウ</t>
    </rPh>
    <phoneticPr fontId="4"/>
  </si>
  <si>
    <t>今一度ご登録したメールアドレスに返信がないか、またアドレスに間違いがないかご確認ください。
迷惑メールフォルダに届いている場合もあります。
登録完了の返信が確認できなかった場合は、再度コールセンターにお尋ねください。</t>
    <rPh sb="0" eb="3">
      <t>イマイチド</t>
    </rPh>
    <rPh sb="4" eb="6">
      <t>トウロク</t>
    </rPh>
    <rPh sb="16" eb="18">
      <t>ヘンシン</t>
    </rPh>
    <rPh sb="30" eb="32">
      <t>マチガ</t>
    </rPh>
    <rPh sb="38" eb="40">
      <t>カクニン</t>
    </rPh>
    <rPh sb="46" eb="48">
      <t>メイワク</t>
    </rPh>
    <rPh sb="56" eb="57">
      <t>トド</t>
    </rPh>
    <rPh sb="61" eb="63">
      <t>バアイ</t>
    </rPh>
    <rPh sb="70" eb="72">
      <t>トウロク</t>
    </rPh>
    <rPh sb="72" eb="74">
      <t>カンリョウ</t>
    </rPh>
    <rPh sb="75" eb="77">
      <t>ヘンシン</t>
    </rPh>
    <rPh sb="78" eb="80">
      <t>カクニン</t>
    </rPh>
    <rPh sb="86" eb="88">
      <t>バアイ</t>
    </rPh>
    <rPh sb="90" eb="92">
      <t>サイド</t>
    </rPh>
    <rPh sb="101" eb="102">
      <t>タズ</t>
    </rPh>
    <phoneticPr fontId="4"/>
  </si>
  <si>
    <t>WEB申請をしたが内容を間違えたので修正してもらえますか？</t>
    <rPh sb="9" eb="11">
      <t>ナイヨウ</t>
    </rPh>
    <rPh sb="12" eb="14">
      <t>マチガ</t>
    </rPh>
    <rPh sb="18" eb="20">
      <t>シュウセイ</t>
    </rPh>
    <phoneticPr fontId="4"/>
  </si>
  <si>
    <t>（店舗名・住所・担当・電話番号を確認したうえで）修正を行うので修正箇所をお教えください⇒聞き取りのうえ修正</t>
    <rPh sb="1" eb="4">
      <t>テンポメイ</t>
    </rPh>
    <rPh sb="5" eb="7">
      <t>ジュウショ</t>
    </rPh>
    <rPh sb="8" eb="10">
      <t>タントウ</t>
    </rPh>
    <rPh sb="11" eb="13">
      <t>デンワ</t>
    </rPh>
    <rPh sb="13" eb="15">
      <t>バンゴウ</t>
    </rPh>
    <rPh sb="16" eb="18">
      <t>カクニン</t>
    </rPh>
    <rPh sb="24" eb="26">
      <t>シュウセイ</t>
    </rPh>
    <rPh sb="27" eb="28">
      <t>オコナ</t>
    </rPh>
    <rPh sb="31" eb="35">
      <t>シュウセイカショ</t>
    </rPh>
    <rPh sb="37" eb="38">
      <t>オシ</t>
    </rPh>
    <rPh sb="44" eb="45">
      <t>キ</t>
    </rPh>
    <rPh sb="46" eb="47">
      <t>ト</t>
    </rPh>
    <rPh sb="51" eb="53">
      <t>シュウセイ</t>
    </rPh>
    <phoneticPr fontId="4"/>
  </si>
  <si>
    <t>お店の画像の添付は後からでも良いですか？</t>
    <rPh sb="1" eb="2">
      <t>ミセ</t>
    </rPh>
    <rPh sb="6" eb="8">
      <t>テンプ</t>
    </rPh>
    <rPh sb="14" eb="15">
      <t>ヨ</t>
    </rPh>
    <phoneticPr fontId="4"/>
  </si>
  <si>
    <t>問題ありません。後日、事務局メールアドレスに送付をお願いします</t>
    <rPh sb="8" eb="10">
      <t>ゴジツ</t>
    </rPh>
    <phoneticPr fontId="5"/>
  </si>
  <si>
    <t>WEB申請をしようとしているが、どのような写真を添付すれば良いですか？</t>
    <rPh sb="21" eb="23">
      <t>シャシン</t>
    </rPh>
    <rPh sb="29" eb="30">
      <t>ヨ</t>
    </rPh>
    <phoneticPr fontId="4"/>
  </si>
  <si>
    <t>2枚掲載が可能です。お店の情報が分かる写真（店舗外観・店内・商品・ロゴ等）を添付してください。写真は横向きのものを推奨しています。</t>
    <rPh sb="1" eb="2">
      <t>マイ</t>
    </rPh>
    <rPh sb="2" eb="4">
      <t>ケイサイ</t>
    </rPh>
    <rPh sb="5" eb="7">
      <t>カノウ</t>
    </rPh>
    <rPh sb="22" eb="24">
      <t>テンポ</t>
    </rPh>
    <rPh sb="24" eb="26">
      <t>ガイカン</t>
    </rPh>
    <rPh sb="27" eb="29">
      <t>テンナイ</t>
    </rPh>
    <rPh sb="30" eb="32">
      <t>ショウヒン</t>
    </rPh>
    <rPh sb="35" eb="36">
      <t>トウ</t>
    </rPh>
    <rPh sb="38" eb="40">
      <t>テンプ</t>
    </rPh>
    <rPh sb="47" eb="49">
      <t>シャシン</t>
    </rPh>
    <rPh sb="50" eb="52">
      <t>ヨコム</t>
    </rPh>
    <rPh sb="57" eb="59">
      <t>スイショウ</t>
    </rPh>
    <phoneticPr fontId="5"/>
  </si>
  <si>
    <t>当座の口座の場合は通帳がないので提出書類として何を出せばいいですか？</t>
    <rPh sb="3" eb="5">
      <t>コウザ</t>
    </rPh>
    <rPh sb="23" eb="24">
      <t>ナニ</t>
    </rPh>
    <rPh sb="25" eb="26">
      <t>ダ</t>
    </rPh>
    <phoneticPr fontId="4"/>
  </si>
  <si>
    <t>銀行名、支店名、口座番号、名義人、名義人カナ　がわかるものをご提出ください。（個別に何が出せるか確認して回答）</t>
    <rPh sb="31" eb="33">
      <t>テイシュツ</t>
    </rPh>
    <rPh sb="39" eb="41">
      <t>コベツ</t>
    </rPh>
    <rPh sb="42" eb="43">
      <t>ナニ</t>
    </rPh>
    <rPh sb="44" eb="45">
      <t>ダ</t>
    </rPh>
    <rPh sb="48" eb="50">
      <t>カクニン</t>
    </rPh>
    <rPh sb="52" eb="54">
      <t>カイトウ</t>
    </rPh>
    <phoneticPr fontId="5"/>
  </si>
  <si>
    <t>LINEアプリの店舗情報に文章を追記することはできますか？</t>
    <rPh sb="8" eb="12">
      <t>テンポジョウホウ</t>
    </rPh>
    <rPh sb="13" eb="15">
      <t>ブンショウ</t>
    </rPh>
    <rPh sb="16" eb="18">
      <t>ツイキ</t>
    </rPh>
    <phoneticPr fontId="4"/>
  </si>
  <si>
    <t>可能です。（店舗名・住所・担当・電話番号を聞き取り）</t>
    <rPh sb="0" eb="2">
      <t>カノウ</t>
    </rPh>
    <rPh sb="6" eb="9">
      <t>テンポメイ</t>
    </rPh>
    <phoneticPr fontId="4"/>
  </si>
  <si>
    <t>クーポン事業参加の申請をしたが受付されているか心配です。</t>
    <rPh sb="4" eb="6">
      <t>ジギョウ</t>
    </rPh>
    <rPh sb="6" eb="8">
      <t>サンカ</t>
    </rPh>
    <rPh sb="23" eb="25">
      <t>シンパイ</t>
    </rPh>
    <phoneticPr fontId="4"/>
  </si>
  <si>
    <t>受付完了のメールが届いているか確認してください。メールが確認できない場合は、再度コールセンターにお尋ねください。（その場合は店舗名・住所・担当・電話番号を聞き取り）</t>
    <rPh sb="0" eb="2">
      <t>ウケツケ</t>
    </rPh>
    <rPh sb="2" eb="4">
      <t>カンリョウ</t>
    </rPh>
    <rPh sb="9" eb="10">
      <t>トド</t>
    </rPh>
    <rPh sb="15" eb="17">
      <t>カクニン</t>
    </rPh>
    <rPh sb="38" eb="40">
      <t>サイド</t>
    </rPh>
    <rPh sb="59" eb="61">
      <t>バアイ</t>
    </rPh>
    <rPh sb="62" eb="65">
      <t>テンポメイ</t>
    </rPh>
    <rPh sb="66" eb="68">
      <t>ジュウショ</t>
    </rPh>
    <phoneticPr fontId="5"/>
  </si>
  <si>
    <t>タクシー・運転代行は事業に参加可能ですか？</t>
    <rPh sb="5" eb="7">
      <t>ウンテン</t>
    </rPh>
    <rPh sb="7" eb="9">
      <t>ダイコウ</t>
    </rPh>
    <rPh sb="10" eb="12">
      <t>ジギョウ</t>
    </rPh>
    <rPh sb="13" eb="15">
      <t>サンカ</t>
    </rPh>
    <rPh sb="15" eb="17">
      <t>カノウ</t>
    </rPh>
    <phoneticPr fontId="4"/>
  </si>
  <si>
    <t>大府市内の事業所であれば参加可能です。</t>
    <rPh sb="3" eb="4">
      <t>ナイ</t>
    </rPh>
    <rPh sb="5" eb="8">
      <t>ジギョウショ</t>
    </rPh>
    <rPh sb="12" eb="14">
      <t>サンカ</t>
    </rPh>
    <rPh sb="14" eb="16">
      <t>カノウ</t>
    </rPh>
    <phoneticPr fontId="4"/>
  </si>
  <si>
    <t>利用対象</t>
    <rPh sb="0" eb="4">
      <t>リヨウタイショウ</t>
    </rPh>
    <phoneticPr fontId="4"/>
  </si>
  <si>
    <t>対象店舗の種類は何がありますか？</t>
    <rPh sb="0" eb="2">
      <t>タイショウ</t>
    </rPh>
    <rPh sb="2" eb="4">
      <t>テンポ</t>
    </rPh>
    <rPh sb="5" eb="7">
      <t>シュルイ</t>
    </rPh>
    <rPh sb="8" eb="9">
      <t>ナニ</t>
    </rPh>
    <phoneticPr fontId="4"/>
  </si>
  <si>
    <t>対象は、小売り・飲食・サービス業などの全業種を対象としております。
詳細は大府市LINE公式アカウントの「メインメニュー」⇒「クーポン」より利用規約に同意いただくことで、ご利用可能な店舗をご確認いただけます。</t>
    <rPh sb="0" eb="2">
      <t>タイショウ</t>
    </rPh>
    <rPh sb="4" eb="6">
      <t>コウ</t>
    </rPh>
    <rPh sb="8" eb="10">
      <t>インショク</t>
    </rPh>
    <rPh sb="15" eb="16">
      <t>ギョウ</t>
    </rPh>
    <rPh sb="19" eb="20">
      <t>ゼン</t>
    </rPh>
    <rPh sb="20" eb="22">
      <t>ギョウシュ</t>
    </rPh>
    <rPh sb="23" eb="25">
      <t>タイショウ</t>
    </rPh>
    <rPh sb="34" eb="36">
      <t>ショウサイ</t>
    </rPh>
    <rPh sb="44" eb="46">
      <t>コウシキ</t>
    </rPh>
    <phoneticPr fontId="4"/>
  </si>
  <si>
    <t>クーポン参加店舗はお客様がスマートフォンでわかるようになりますか？</t>
    <phoneticPr fontId="4"/>
  </si>
  <si>
    <t>クーポン利用開始前にスマートフォンのLINEアプリから見ることができます。</t>
    <rPh sb="4" eb="6">
      <t>リヨウ</t>
    </rPh>
    <rPh sb="6" eb="8">
      <t>カイシ</t>
    </rPh>
    <rPh sb="8" eb="9">
      <t>マエ</t>
    </rPh>
    <phoneticPr fontId="5"/>
  </si>
  <si>
    <t>対象店舗、店舗の一覧はどこで確認できますか？</t>
    <rPh sb="0" eb="2">
      <t>タイショウ</t>
    </rPh>
    <rPh sb="2" eb="4">
      <t>テンポ</t>
    </rPh>
    <rPh sb="5" eb="7">
      <t>テンポ</t>
    </rPh>
    <rPh sb="8" eb="10">
      <t>イチラン</t>
    </rPh>
    <rPh sb="14" eb="16">
      <t>カクニン</t>
    </rPh>
    <phoneticPr fontId="4"/>
  </si>
  <si>
    <t>大府市LINE公式アカウントの「基本メニュー」⇒「おおぶLINEクーポン（仮）」より利用規約に同意いただくことで、アプリ内でご利用可能な店舗をご確認いただけます。（業種の絞り込みやキーワード検索も可能）
また、大府市のホームページでも店舗一覧をご確認できる予定です。</t>
    <rPh sb="16" eb="18">
      <t>キホン</t>
    </rPh>
    <rPh sb="37" eb="38">
      <t>カリ</t>
    </rPh>
    <rPh sb="42" eb="44">
      <t>リヨウ</t>
    </rPh>
    <rPh sb="44" eb="46">
      <t>キヤク</t>
    </rPh>
    <rPh sb="47" eb="49">
      <t>ドウイ</t>
    </rPh>
    <rPh sb="60" eb="61">
      <t>ナイ</t>
    </rPh>
    <rPh sb="63" eb="65">
      <t>リヨウ</t>
    </rPh>
    <rPh sb="65" eb="67">
      <t>カノウ</t>
    </rPh>
    <rPh sb="68" eb="70">
      <t>テンポ</t>
    </rPh>
    <rPh sb="72" eb="74">
      <t>カクニン</t>
    </rPh>
    <rPh sb="82" eb="84">
      <t>ギョウシュ</t>
    </rPh>
    <rPh sb="85" eb="86">
      <t>シボ</t>
    </rPh>
    <rPh sb="87" eb="88">
      <t>コ</t>
    </rPh>
    <rPh sb="95" eb="97">
      <t>ケンサク</t>
    </rPh>
    <rPh sb="98" eb="100">
      <t>カノウ</t>
    </rPh>
    <rPh sb="117" eb="119">
      <t>テンポ</t>
    </rPh>
    <rPh sb="119" eb="121">
      <t>イチラン</t>
    </rPh>
    <rPh sb="123" eb="125">
      <t>カクニン</t>
    </rPh>
    <rPh sb="128" eb="130">
      <t>ヨテイ</t>
    </rPh>
    <phoneticPr fontId="4"/>
  </si>
  <si>
    <t>チェーン店やフランチャイズ店でも使えますか？</t>
    <rPh sb="4" eb="5">
      <t>テン</t>
    </rPh>
    <rPh sb="13" eb="14">
      <t>テン</t>
    </rPh>
    <rPh sb="16" eb="17">
      <t>ツカ</t>
    </rPh>
    <phoneticPr fontId="4"/>
  </si>
  <si>
    <t>今回、大府市が認めた店舗であればチェーン店、フランチャイズ店でも利用できます。</t>
    <rPh sb="0" eb="2">
      <t>コンカイ</t>
    </rPh>
    <rPh sb="7" eb="8">
      <t>ミト</t>
    </rPh>
    <rPh sb="10" eb="12">
      <t>テンポ</t>
    </rPh>
    <rPh sb="20" eb="21">
      <t>テン</t>
    </rPh>
    <rPh sb="29" eb="30">
      <t>テン</t>
    </rPh>
    <phoneticPr fontId="4"/>
  </si>
  <si>
    <t>店で使える商品券や食事券・コーヒーチケット等をクーポンで売っても問題ありませんか？</t>
    <rPh sb="21" eb="22">
      <t>トウ</t>
    </rPh>
    <rPh sb="32" eb="34">
      <t>モンダイ</t>
    </rPh>
    <phoneticPr fontId="4"/>
  </si>
  <si>
    <t>クーポン利用の対象にはなりません。</t>
    <rPh sb="4" eb="6">
      <t>リヨウ</t>
    </rPh>
    <rPh sb="7" eb="9">
      <t>タイショウ</t>
    </rPh>
    <phoneticPr fontId="4"/>
  </si>
  <si>
    <t>換金性が高いチケットとは具体的に何を指しますか？クーポンは利用できますか？</t>
    <rPh sb="0" eb="3">
      <t>カンキンセイ</t>
    </rPh>
    <rPh sb="4" eb="5">
      <t>タカ</t>
    </rPh>
    <rPh sb="12" eb="15">
      <t>グタイテキ</t>
    </rPh>
    <rPh sb="16" eb="17">
      <t>ナニ</t>
    </rPh>
    <rPh sb="18" eb="19">
      <t>サ</t>
    </rPh>
    <phoneticPr fontId="4"/>
  </si>
  <si>
    <t>有価証券・商品券(他市でも利用可能なもの) ・おこめ券・ビール券・旅行券・乗車券・切手・収入印紙・プリペイドカード を指します。クーポンの利用対象にはなりません。</t>
    <rPh sb="0" eb="4">
      <t>ユウカショウケン</t>
    </rPh>
    <rPh sb="5" eb="7">
      <t>ショウヒン</t>
    </rPh>
    <rPh sb="7" eb="8">
      <t>ケン</t>
    </rPh>
    <rPh sb="9" eb="10">
      <t>タ</t>
    </rPh>
    <rPh sb="10" eb="11">
      <t>シ</t>
    </rPh>
    <rPh sb="13" eb="17">
      <t>リヨウカノウ</t>
    </rPh>
    <rPh sb="26" eb="27">
      <t>ケン</t>
    </rPh>
    <rPh sb="31" eb="32">
      <t>ケン</t>
    </rPh>
    <rPh sb="33" eb="36">
      <t>リョコウケン</t>
    </rPh>
    <rPh sb="37" eb="40">
      <t>ジョウシャケン</t>
    </rPh>
    <rPh sb="41" eb="43">
      <t>キッテ</t>
    </rPh>
    <rPh sb="44" eb="48">
      <t>シュウニュウインシ</t>
    </rPh>
    <rPh sb="59" eb="60">
      <t>サ</t>
    </rPh>
    <rPh sb="69" eb="73">
      <t>リヨウタイショウ</t>
    </rPh>
    <phoneticPr fontId="4"/>
  </si>
  <si>
    <t>店舗がイベントで出張販売する際にクーポンは利用できますか？</t>
    <rPh sb="0" eb="2">
      <t>テンポ</t>
    </rPh>
    <rPh sb="8" eb="10">
      <t>シュッチョウ</t>
    </rPh>
    <rPh sb="10" eb="12">
      <t>ハンバイ</t>
    </rPh>
    <rPh sb="14" eb="15">
      <t>サイ</t>
    </rPh>
    <phoneticPr fontId="4"/>
  </si>
  <si>
    <t>市内での販売は対象とします。</t>
    <rPh sb="0" eb="2">
      <t>シナイ</t>
    </rPh>
    <rPh sb="4" eb="6">
      <t>ハンバイ</t>
    </rPh>
    <rPh sb="7" eb="9">
      <t>タイショウ</t>
    </rPh>
    <phoneticPr fontId="4"/>
  </si>
  <si>
    <t>畳やガラスなど商品を自宅に配達する場合、商品は店頭で受け取れないがクーポン利用できますか？</t>
    <rPh sb="0" eb="1">
      <t>タタミ</t>
    </rPh>
    <rPh sb="7" eb="9">
      <t>ショウヒン</t>
    </rPh>
    <rPh sb="10" eb="12">
      <t>ジタク</t>
    </rPh>
    <rPh sb="13" eb="15">
      <t>ハイタツ</t>
    </rPh>
    <rPh sb="17" eb="19">
      <t>バアイ</t>
    </rPh>
    <rPh sb="20" eb="22">
      <t>ショウヒン</t>
    </rPh>
    <rPh sb="23" eb="25">
      <t>テントウ</t>
    </rPh>
    <rPh sb="26" eb="27">
      <t>ウ</t>
    </rPh>
    <rPh sb="28" eb="29">
      <t>ト</t>
    </rPh>
    <rPh sb="37" eb="39">
      <t>リヨウ</t>
    </rPh>
    <phoneticPr fontId="4"/>
  </si>
  <si>
    <t>大府市内の店舗で決済をしたものであれば、利用可能です。</t>
    <rPh sb="5" eb="7">
      <t>テンポ</t>
    </rPh>
    <rPh sb="8" eb="10">
      <t>ケッサイ</t>
    </rPh>
    <rPh sb="20" eb="22">
      <t>リヨウ</t>
    </rPh>
    <rPh sb="22" eb="24">
      <t>カノウ</t>
    </rPh>
    <phoneticPr fontId="4"/>
  </si>
  <si>
    <t>現在、店舗に商品の在庫がないが、後で納入しだい届けるということで事前に決済するのは問題ないですか？</t>
    <rPh sb="0" eb="2">
      <t>ゲンザイ</t>
    </rPh>
    <rPh sb="3" eb="5">
      <t>テンポ</t>
    </rPh>
    <rPh sb="6" eb="8">
      <t>ショウヒン</t>
    </rPh>
    <rPh sb="9" eb="11">
      <t>ザイコ</t>
    </rPh>
    <rPh sb="16" eb="17">
      <t>アト</t>
    </rPh>
    <rPh sb="18" eb="20">
      <t>ノウニュウ</t>
    </rPh>
    <rPh sb="23" eb="24">
      <t>トド</t>
    </rPh>
    <rPh sb="32" eb="34">
      <t>ジゼン</t>
    </rPh>
    <rPh sb="35" eb="37">
      <t>ケッサイ</t>
    </rPh>
    <rPh sb="41" eb="43">
      <t>モンダイ</t>
    </rPh>
    <phoneticPr fontId="4"/>
  </si>
  <si>
    <t>通常店舗にある商品の取り寄せになるため、利用は可能です。</t>
    <rPh sb="0" eb="2">
      <t>ツウジョウ</t>
    </rPh>
    <rPh sb="2" eb="4">
      <t>テンポ</t>
    </rPh>
    <rPh sb="7" eb="9">
      <t>ショウヒン</t>
    </rPh>
    <rPh sb="10" eb="11">
      <t>ト</t>
    </rPh>
    <rPh sb="12" eb="13">
      <t>ヨ</t>
    </rPh>
    <rPh sb="20" eb="22">
      <t>リヨウ</t>
    </rPh>
    <rPh sb="23" eb="25">
      <t>カノウ</t>
    </rPh>
    <phoneticPr fontId="4"/>
  </si>
  <si>
    <t>クーポンの割引額と枚数は？</t>
    <rPh sb="5" eb="8">
      <t>ワリビキガク</t>
    </rPh>
    <rPh sb="9" eb="11">
      <t>マイスウ</t>
    </rPh>
    <phoneticPr fontId="4"/>
  </si>
  <si>
    <t>・クーポンは200円×10枚＝2,000円分　を第１弾・第2弾各回で配信します。
　合計で最大4,000円分の割引が利用できます。
・税込1,000円以上の会計で１枚の利用、税込2,000円以上の会計で２枚の利用、税込3,000円以上の会計で3枚の利用、4,000円以上の会計で4枚利用できます。同一店舗で利用できるクーポンは4枚までです。</t>
    <rPh sb="9" eb="10">
      <t>エン</t>
    </rPh>
    <rPh sb="13" eb="14">
      <t>マイ</t>
    </rPh>
    <rPh sb="20" eb="21">
      <t>エン</t>
    </rPh>
    <rPh sb="21" eb="22">
      <t>ブン</t>
    </rPh>
    <rPh sb="24" eb="25">
      <t>ダイ</t>
    </rPh>
    <rPh sb="26" eb="27">
      <t>ダン</t>
    </rPh>
    <rPh sb="28" eb="29">
      <t>ダイ</t>
    </rPh>
    <rPh sb="30" eb="31">
      <t>ダン</t>
    </rPh>
    <rPh sb="31" eb="33">
      <t>カクカイ</t>
    </rPh>
    <rPh sb="34" eb="36">
      <t>ハイシン</t>
    </rPh>
    <rPh sb="42" eb="44">
      <t>ゴウケイ</t>
    </rPh>
    <rPh sb="45" eb="47">
      <t>サイダイ</t>
    </rPh>
    <rPh sb="52" eb="53">
      <t>エン</t>
    </rPh>
    <rPh sb="53" eb="54">
      <t>ブン</t>
    </rPh>
    <rPh sb="55" eb="57">
      <t>ワリビキ</t>
    </rPh>
    <rPh sb="67" eb="69">
      <t>ゼイコミ</t>
    </rPh>
    <rPh sb="74" eb="75">
      <t>エン</t>
    </rPh>
    <rPh sb="75" eb="77">
      <t>イジョウ</t>
    </rPh>
    <rPh sb="78" eb="80">
      <t>カイケイ</t>
    </rPh>
    <rPh sb="82" eb="83">
      <t>マイ</t>
    </rPh>
    <rPh sb="84" eb="86">
      <t>リヨウ</t>
    </rPh>
    <rPh sb="87" eb="89">
      <t>ゼイコミ</t>
    </rPh>
    <rPh sb="94" eb="95">
      <t>エン</t>
    </rPh>
    <rPh sb="95" eb="97">
      <t>イジョウ</t>
    </rPh>
    <rPh sb="98" eb="100">
      <t>カイケイ</t>
    </rPh>
    <rPh sb="102" eb="103">
      <t>マイ</t>
    </rPh>
    <rPh sb="104" eb="106">
      <t>リヨウ</t>
    </rPh>
    <rPh sb="148" eb="150">
      <t>ドウイツ</t>
    </rPh>
    <rPh sb="150" eb="152">
      <t>テンポ</t>
    </rPh>
    <rPh sb="153" eb="155">
      <t>リヨウ</t>
    </rPh>
    <rPh sb="164" eb="165">
      <t>マイ</t>
    </rPh>
    <phoneticPr fontId="4"/>
  </si>
  <si>
    <t>利用方法</t>
    <rPh sb="0" eb="2">
      <t>リヨウ</t>
    </rPh>
    <rPh sb="2" eb="4">
      <t>ホウホウ</t>
    </rPh>
    <phoneticPr fontId="4"/>
  </si>
  <si>
    <t>クーポンの利用時の会計の手順を教えてください。</t>
    <rPh sb="5" eb="7">
      <t>リヨウ</t>
    </rPh>
    <rPh sb="7" eb="8">
      <t>ジ</t>
    </rPh>
    <rPh sb="9" eb="11">
      <t>カイケイ</t>
    </rPh>
    <rPh sb="12" eb="14">
      <t>テジュン</t>
    </rPh>
    <rPh sb="15" eb="16">
      <t>オシ</t>
    </rPh>
    <phoneticPr fontId="4"/>
  </si>
  <si>
    <t>【重要】会計の際は、 スマートフォンの画面を利用者に見せてもらい確認する必要があります。
1. 会計時、クーポン利用者が店舗の二次元コードを読み込んだあと、
①支払い金額を入力するところ
②クーポン利用枚数を選択するところ
まで、店舗スタッフが画面を見せてもらい確認します。　
2.金額とクーポン利用枚数が正しいことを確認後、
③利用者が「利用する」を押すところ
④その後「利用済み」（チェックマークの表示）の表示に画面が切り替わるところ
までを、利用者と店舗スタッフ双方が見届けて確認します。
・「利用済み」の画面になった瞬間を確認できなかった場合、割引は行わないでください。
　会計前・会計処理中に利用者の誤操作で「利用済み」（チェックマークの表示）の画面にしないよう注意しながら進めてください。</t>
    <rPh sb="1" eb="3">
      <t>ジュウヨウ</t>
    </rPh>
    <rPh sb="4" eb="6">
      <t>カイケイ</t>
    </rPh>
    <rPh sb="7" eb="8">
      <t>サイ</t>
    </rPh>
    <rPh sb="19" eb="21">
      <t>ガメン</t>
    </rPh>
    <rPh sb="22" eb="25">
      <t>リヨウシャ</t>
    </rPh>
    <rPh sb="26" eb="27">
      <t>ミ</t>
    </rPh>
    <rPh sb="32" eb="34">
      <t>カクニン</t>
    </rPh>
    <rPh sb="36" eb="38">
      <t>ヒツヨウ</t>
    </rPh>
    <rPh sb="48" eb="51">
      <t>カイケイジ</t>
    </rPh>
    <rPh sb="56" eb="59">
      <t>リヨウシャ</t>
    </rPh>
    <rPh sb="60" eb="62">
      <t>テンポ</t>
    </rPh>
    <rPh sb="63" eb="66">
      <t>ニジゲン</t>
    </rPh>
    <rPh sb="70" eb="71">
      <t>ヨ</t>
    </rPh>
    <rPh sb="72" eb="73">
      <t>コ</t>
    </rPh>
    <rPh sb="80" eb="82">
      <t>シハラ</t>
    </rPh>
    <rPh sb="83" eb="85">
      <t>キンガク</t>
    </rPh>
    <rPh sb="86" eb="88">
      <t>ニュウリョク</t>
    </rPh>
    <rPh sb="99" eb="101">
      <t>リヨウ</t>
    </rPh>
    <rPh sb="101" eb="103">
      <t>マイスウ</t>
    </rPh>
    <rPh sb="104" eb="106">
      <t>センタク</t>
    </rPh>
    <rPh sb="115" eb="117">
      <t>テンポ</t>
    </rPh>
    <rPh sb="122" eb="124">
      <t>ガメン</t>
    </rPh>
    <rPh sb="125" eb="126">
      <t>ミ</t>
    </rPh>
    <rPh sb="131" eb="133">
      <t>カクニン</t>
    </rPh>
    <rPh sb="141" eb="143">
      <t>キンガク</t>
    </rPh>
    <rPh sb="148" eb="152">
      <t>リヨウマイスウ</t>
    </rPh>
    <rPh sb="153" eb="154">
      <t>タダ</t>
    </rPh>
    <rPh sb="159" eb="162">
      <t>カクニンゴ</t>
    </rPh>
    <rPh sb="165" eb="168">
      <t>リヨウシャ</t>
    </rPh>
    <rPh sb="176" eb="177">
      <t>オ</t>
    </rPh>
    <rPh sb="185" eb="186">
      <t>アト</t>
    </rPh>
    <rPh sb="187" eb="190">
      <t>リヨウズ</t>
    </rPh>
    <rPh sb="201" eb="203">
      <t>ヒョウジ</t>
    </rPh>
    <rPh sb="205" eb="207">
      <t>ヒョウジ</t>
    </rPh>
    <rPh sb="208" eb="210">
      <t>ガメン</t>
    </rPh>
    <rPh sb="211" eb="212">
      <t>キ</t>
    </rPh>
    <rPh sb="213" eb="214">
      <t>カ</t>
    </rPh>
    <rPh sb="224" eb="227">
      <t>リヨウシャ</t>
    </rPh>
    <rPh sb="228" eb="230">
      <t>テンポ</t>
    </rPh>
    <rPh sb="234" eb="236">
      <t>ソウホウ</t>
    </rPh>
    <rPh sb="237" eb="239">
      <t>ミトド</t>
    </rPh>
    <rPh sb="241" eb="243">
      <t>カクニン</t>
    </rPh>
    <rPh sb="250" eb="253">
      <t>リヨウズ</t>
    </rPh>
    <rPh sb="256" eb="258">
      <t>ガメン</t>
    </rPh>
    <rPh sb="273" eb="275">
      <t>バアイ</t>
    </rPh>
    <rPh sb="279" eb="280">
      <t>オコナ</t>
    </rPh>
    <rPh sb="291" eb="293">
      <t>カイケイ</t>
    </rPh>
    <rPh sb="293" eb="294">
      <t>マエ</t>
    </rPh>
    <rPh sb="295" eb="300">
      <t>カイケイショリチュウ</t>
    </rPh>
    <rPh sb="301" eb="304">
      <t>リヨウシャ</t>
    </rPh>
    <rPh sb="305" eb="308">
      <t>ゴソウサ</t>
    </rPh>
    <rPh sb="310" eb="313">
      <t>リヨウズ</t>
    </rPh>
    <rPh sb="342" eb="343">
      <t>スス</t>
    </rPh>
    <phoneticPr fontId="4"/>
  </si>
  <si>
    <t>利用方法</t>
    <rPh sb="0" eb="2">
      <t>リヨウ</t>
    </rPh>
    <rPh sb="2" eb="4">
      <t>ホウホウ</t>
    </rPh>
    <phoneticPr fontId="5"/>
  </si>
  <si>
    <t>支払総額は税込みですか？</t>
    <rPh sb="0" eb="4">
      <t>シハライソウガク</t>
    </rPh>
    <rPh sb="5" eb="7">
      <t>ゼイコ</t>
    </rPh>
    <phoneticPr fontId="4"/>
  </si>
  <si>
    <t>税込み金額です</t>
    <rPh sb="0" eb="2">
      <t>ゼイコ</t>
    </rPh>
    <rPh sb="3" eb="5">
      <t>キンガク</t>
    </rPh>
    <phoneticPr fontId="4"/>
  </si>
  <si>
    <t>利用方法</t>
    <phoneticPr fontId="5"/>
  </si>
  <si>
    <t>「クーポンを利用しました」という画面が確認できなければクーポンを利用したことになりませんか？
店側でお客様が使ったかどうか確認できますか？</t>
    <rPh sb="6" eb="8">
      <t>リヨウ</t>
    </rPh>
    <rPh sb="52" eb="53">
      <t>サマ</t>
    </rPh>
    <phoneticPr fontId="4"/>
  </si>
  <si>
    <t>なりません。
お客様が使ったかどうか確認ができていなかった場合は、その場で、お客様のスマホの「その他」⇒「利用履歴」を開いてもらうと、店舗名は表示されませんが利用日と時刻が表示されますので、直近の利用があったかどうかが確認できます。
また、「事業者用マニュアル」の中にある二次元コードから、店舗でいつ、いくらのお取引に対して何枚クーポンを利用されたか確認することができます。ただし、どなたが使ったかまでは分かりません。</t>
    <rPh sb="18" eb="20">
      <t>カクニン</t>
    </rPh>
    <rPh sb="29" eb="31">
      <t>バアイ</t>
    </rPh>
    <rPh sb="35" eb="36">
      <t>バ</t>
    </rPh>
    <rPh sb="39" eb="41">
      <t>キャクサマ</t>
    </rPh>
    <rPh sb="49" eb="50">
      <t>タ</t>
    </rPh>
    <rPh sb="53" eb="57">
      <t>リヨウリレキ</t>
    </rPh>
    <rPh sb="59" eb="60">
      <t>ヒラ</t>
    </rPh>
    <rPh sb="67" eb="70">
      <t>テンポメイ</t>
    </rPh>
    <rPh sb="71" eb="73">
      <t>ヒョウジ</t>
    </rPh>
    <rPh sb="79" eb="82">
      <t>リヨウビ</t>
    </rPh>
    <rPh sb="83" eb="85">
      <t>ジコク</t>
    </rPh>
    <rPh sb="86" eb="88">
      <t>ヒョウジ</t>
    </rPh>
    <rPh sb="95" eb="97">
      <t>チョッキン</t>
    </rPh>
    <rPh sb="98" eb="100">
      <t>リヨウ</t>
    </rPh>
    <rPh sb="109" eb="111">
      <t>カクニン</t>
    </rPh>
    <rPh sb="121" eb="124">
      <t>ジギョウシャ</t>
    </rPh>
    <rPh sb="124" eb="125">
      <t>ヨウ</t>
    </rPh>
    <rPh sb="136" eb="139">
      <t>ニジゲン</t>
    </rPh>
    <rPh sb="145" eb="147">
      <t>テンポ</t>
    </rPh>
    <rPh sb="156" eb="158">
      <t>トリヒキ</t>
    </rPh>
    <rPh sb="159" eb="160">
      <t>タイ</t>
    </rPh>
    <rPh sb="162" eb="164">
      <t>ナンマイ</t>
    </rPh>
    <rPh sb="169" eb="171">
      <t>リヨウ</t>
    </rPh>
    <rPh sb="175" eb="177">
      <t>カクニン</t>
    </rPh>
    <phoneticPr fontId="5"/>
  </si>
  <si>
    <t>2000円以上の会計で本来、クーポン2枚利用とするところが、誤って「1枚利用」をタップして利用済みとなってしまったが、どう対処したらよいですか？</t>
    <rPh sb="4" eb="5">
      <t>エン</t>
    </rPh>
    <rPh sb="5" eb="7">
      <t>イジョウ</t>
    </rPh>
    <rPh sb="8" eb="10">
      <t>カイケイ</t>
    </rPh>
    <rPh sb="11" eb="13">
      <t>ホンライ</t>
    </rPh>
    <rPh sb="19" eb="20">
      <t>マイ</t>
    </rPh>
    <rPh sb="30" eb="31">
      <t>アヤマ</t>
    </rPh>
    <rPh sb="35" eb="36">
      <t>マイ</t>
    </rPh>
    <rPh sb="47" eb="48">
      <t>ズ</t>
    </rPh>
    <rPh sb="61" eb="63">
      <t>タイショ</t>
    </rPh>
    <phoneticPr fontId="4"/>
  </si>
  <si>
    <t>タップしたクーポンは戻せないので、１枚分の割引となります。</t>
    <rPh sb="18" eb="20">
      <t>マイブン</t>
    </rPh>
    <rPh sb="21" eb="23">
      <t>ワリビキ</t>
    </rPh>
    <phoneticPr fontId="4"/>
  </si>
  <si>
    <t>割り引いたあとの支払いはPAYPAYなどやクレジットカードでも可能ですか？</t>
    <rPh sb="0" eb="1">
      <t>ワ</t>
    </rPh>
    <rPh sb="2" eb="3">
      <t>ビ</t>
    </rPh>
    <rPh sb="8" eb="10">
      <t>シハラ</t>
    </rPh>
    <rPh sb="31" eb="33">
      <t>カノウ</t>
    </rPh>
    <phoneticPr fontId="4"/>
  </si>
  <si>
    <t>支払い方法に指定はありませんので、お会計については各店舗で可能な決済方法をご利用ください。</t>
    <rPh sb="0" eb="2">
      <t>シハラ</t>
    </rPh>
    <rPh sb="3" eb="5">
      <t>ホウホウ</t>
    </rPh>
    <rPh sb="6" eb="8">
      <t>シテイ</t>
    </rPh>
    <rPh sb="38" eb="40">
      <t>リヨウ</t>
    </rPh>
    <phoneticPr fontId="4"/>
  </si>
  <si>
    <t>店舗スタッフに見せる前に利用者が「クーポンを利用しました」にしてしまったが、画面を戻せませんか？</t>
    <rPh sb="0" eb="2">
      <t>テンポ</t>
    </rPh>
    <rPh sb="7" eb="8">
      <t>ミ</t>
    </rPh>
    <rPh sb="10" eb="11">
      <t>マエ</t>
    </rPh>
    <rPh sb="12" eb="15">
      <t>リヨウシャ</t>
    </rPh>
    <rPh sb="22" eb="24">
      <t>リヨウ</t>
    </rPh>
    <rPh sb="38" eb="40">
      <t>ガメン</t>
    </rPh>
    <rPh sb="41" eb="42">
      <t>モド</t>
    </rPh>
    <phoneticPr fontId="4"/>
  </si>
  <si>
    <t>誤って「クーポンを利用しました」にしてしまった場合でも、元の画面に戻ることはできません。その場合割引は受けられないためくれぐれもご注意しながら進めてください。</t>
    <rPh sb="9" eb="11">
      <t>リヨウ</t>
    </rPh>
    <rPh sb="46" eb="48">
      <t>バアイ</t>
    </rPh>
    <rPh sb="48" eb="50">
      <t>ワリビキ</t>
    </rPh>
    <rPh sb="51" eb="52">
      <t>ウ</t>
    </rPh>
    <rPh sb="65" eb="67">
      <t>チュウイ</t>
    </rPh>
    <rPh sb="71" eb="72">
      <t>スス</t>
    </rPh>
    <phoneticPr fontId="4"/>
  </si>
  <si>
    <t>画面が「クーポンを利用しました」にならない場合はどうなりますか？</t>
    <rPh sb="0" eb="2">
      <t>ガメン</t>
    </rPh>
    <rPh sb="9" eb="11">
      <t>リヨウ</t>
    </rPh>
    <rPh sb="21" eb="23">
      <t>バアイ</t>
    </rPh>
    <phoneticPr fontId="4"/>
  </si>
  <si>
    <t>「クーポンを利用しました」の画面になることで システムで店舗利用のカウントがされます。
この画面にならない場合、もしくはこの画面を確認できなかった場合は割引はしないでください。</t>
    <rPh sb="6" eb="8">
      <t>リヨウ</t>
    </rPh>
    <rPh sb="62" eb="64">
      <t>ガメン</t>
    </rPh>
    <rPh sb="65" eb="67">
      <t>カクニン</t>
    </rPh>
    <rPh sb="73" eb="75">
      <t>バアイ</t>
    </rPh>
    <phoneticPr fontId="4"/>
  </si>
  <si>
    <t>他の割引キャンペーンと併用できますか？</t>
    <rPh sb="0" eb="1">
      <t>ホカ</t>
    </rPh>
    <rPh sb="2" eb="4">
      <t>ワリビキ</t>
    </rPh>
    <rPh sb="11" eb="13">
      <t>ヘイヨウ</t>
    </rPh>
    <phoneticPr fontId="4"/>
  </si>
  <si>
    <t>市では他の割引キャンペーン等との併用は妨げておりません。利用について・利用者への周知は各店舗の判断でお願いいたします。</t>
    <rPh sb="0" eb="1">
      <t>シ</t>
    </rPh>
    <rPh sb="28" eb="30">
      <t>リヨウ</t>
    </rPh>
    <rPh sb="35" eb="38">
      <t>リヨウシャ</t>
    </rPh>
    <rPh sb="40" eb="42">
      <t>シュウチ</t>
    </rPh>
    <rPh sb="43" eb="44">
      <t>カク</t>
    </rPh>
    <rPh sb="44" eb="46">
      <t>テンポ</t>
    </rPh>
    <rPh sb="51" eb="52">
      <t>ネガ</t>
    </rPh>
    <phoneticPr fontId="4"/>
  </si>
  <si>
    <t>他のキャンペーンとクーポン割引を併用すると利益が減るので併用はしたくありません。お客様に併用を断って良いですか？</t>
    <rPh sb="0" eb="1">
      <t>ホカ</t>
    </rPh>
    <rPh sb="13" eb="15">
      <t>ワリビキ</t>
    </rPh>
    <rPh sb="16" eb="18">
      <t>ヘイヨウ</t>
    </rPh>
    <rPh sb="21" eb="23">
      <t>リエキ</t>
    </rPh>
    <rPh sb="24" eb="25">
      <t>ヘ</t>
    </rPh>
    <rPh sb="28" eb="30">
      <t>ヘイヨウ</t>
    </rPh>
    <rPh sb="41" eb="43">
      <t>キャクサマ</t>
    </rPh>
    <rPh sb="44" eb="46">
      <t>ヘイヨウ</t>
    </rPh>
    <rPh sb="47" eb="48">
      <t>コトワ</t>
    </rPh>
    <rPh sb="50" eb="51">
      <t>ヨ</t>
    </rPh>
    <phoneticPr fontId="4"/>
  </si>
  <si>
    <t>クーポン利用と他の割引の併用は各店舗の判断にお任せしていますので、各店舗にてご判断ください。</t>
    <rPh sb="4" eb="6">
      <t>リヨウ</t>
    </rPh>
    <rPh sb="7" eb="8">
      <t>タ</t>
    </rPh>
    <rPh sb="9" eb="11">
      <t>ワリビキ</t>
    </rPh>
    <rPh sb="12" eb="14">
      <t>ヘイヨウ</t>
    </rPh>
    <rPh sb="15" eb="16">
      <t>カク</t>
    </rPh>
    <rPh sb="16" eb="18">
      <t>テンポ</t>
    </rPh>
    <rPh sb="19" eb="21">
      <t>ハンダン</t>
    </rPh>
    <rPh sb="23" eb="24">
      <t>マカ</t>
    </rPh>
    <rPh sb="33" eb="36">
      <t>カクテンポ</t>
    </rPh>
    <rPh sb="39" eb="41">
      <t>ハンダン</t>
    </rPh>
    <phoneticPr fontId="4"/>
  </si>
  <si>
    <t>普段の会計は現金・クレジット・IDなどで決済可能だが、クーポン利用者は現金のみと制限をかけても良いですか？</t>
    <phoneticPr fontId="4"/>
  </si>
  <si>
    <t>各店舗にてご判断ください。ただし、店舗の入口、レジ前などに利用者が分かる様に店舗側で表示してください。　</t>
    <rPh sb="0" eb="1">
      <t>カク</t>
    </rPh>
    <rPh sb="1" eb="3">
      <t>テンポ</t>
    </rPh>
    <rPh sb="6" eb="8">
      <t>ハンダン</t>
    </rPh>
    <rPh sb="17" eb="19">
      <t>テンポ</t>
    </rPh>
    <rPh sb="20" eb="22">
      <t>イリグチ</t>
    </rPh>
    <rPh sb="25" eb="26">
      <t>マエ</t>
    </rPh>
    <rPh sb="29" eb="32">
      <t>リヨウシャ</t>
    </rPh>
    <rPh sb="33" eb="34">
      <t>ワ</t>
    </rPh>
    <rPh sb="36" eb="37">
      <t>ヨウ</t>
    </rPh>
    <rPh sb="38" eb="40">
      <t>テンポ</t>
    </rPh>
    <rPh sb="40" eb="41">
      <t>ガワ</t>
    </rPh>
    <rPh sb="42" eb="44">
      <t>ヒョウジ</t>
    </rPh>
    <phoneticPr fontId="4"/>
  </si>
  <si>
    <t>複数人で飲食した場合等については、人数分のクーポンを同時に利用することはできますか？</t>
    <rPh sb="0" eb="2">
      <t>フクスウ</t>
    </rPh>
    <rPh sb="2" eb="3">
      <t>ニン</t>
    </rPh>
    <rPh sb="4" eb="6">
      <t>インショク</t>
    </rPh>
    <rPh sb="8" eb="10">
      <t>バアイ</t>
    </rPh>
    <rPh sb="10" eb="11">
      <t>トウ</t>
    </rPh>
    <rPh sb="17" eb="20">
      <t>ニンズウブン</t>
    </rPh>
    <rPh sb="26" eb="28">
      <t>ドウジ</t>
    </rPh>
    <rPh sb="29" eb="31">
      <t>リヨウ</t>
    </rPh>
    <phoneticPr fontId="4"/>
  </si>
  <si>
    <t>原則１会計あたり1人分のクーポンしか利用できません。
ただし、複数名で商品を購入もしくはサービスを受ける場合で、店舗側がレジ等での支払いを1人ずつ別々に行う（＝個別会計）ことに応じられる状況にあり、個々の支払額がクーポン利用に必要な金額（最低税込1,000円）以上であれば、それぞれがクーポンを利用することができます。※店舗側が個別での支払いに対応できるかどうかは、事前に利用者様にご説明をお願いします。
（考え方）
○複数名で飲食店を利用し、利用合計金額を利用人数で割って支払いをする場合
店舗側がレジ等での支払いを1人ずつ別々に行う（＝個別会計）ことに応じられる状況にあり、１名あたりの支払額がクーポンに必要な金額以上であれば、個別に会計を行うことでそれぞれの利用者がその支払額に見合ったクーポンを利用することができる。
○複数名で１つの商品を購入する場合
購入する商品は１つであり、通常支払いを別々に行うものではないので、１人分のクーポンしか利用できない。</t>
    <rPh sb="0" eb="2">
      <t>ゲンソク</t>
    </rPh>
    <rPh sb="3" eb="5">
      <t>カイケイ</t>
    </rPh>
    <rPh sb="9" eb="10">
      <t>ヒト</t>
    </rPh>
    <rPh sb="10" eb="11">
      <t>ブン</t>
    </rPh>
    <rPh sb="31" eb="33">
      <t>フクスウ</t>
    </rPh>
    <rPh sb="33" eb="34">
      <t>メイ</t>
    </rPh>
    <rPh sb="35" eb="37">
      <t>ショウヒン</t>
    </rPh>
    <rPh sb="38" eb="40">
      <t>コウニュウ</t>
    </rPh>
    <rPh sb="49" eb="50">
      <t>ウ</t>
    </rPh>
    <rPh sb="52" eb="54">
      <t>バアイ</t>
    </rPh>
    <rPh sb="56" eb="58">
      <t>テンポ</t>
    </rPh>
    <rPh sb="58" eb="59">
      <t>ガワ</t>
    </rPh>
    <rPh sb="62" eb="63">
      <t>トウ</t>
    </rPh>
    <rPh sb="65" eb="67">
      <t>シハラ</t>
    </rPh>
    <rPh sb="70" eb="71">
      <t>ニン</t>
    </rPh>
    <rPh sb="73" eb="75">
      <t>ベツベツ</t>
    </rPh>
    <rPh sb="76" eb="77">
      <t>オコナ</t>
    </rPh>
    <rPh sb="80" eb="82">
      <t>コベツ</t>
    </rPh>
    <rPh sb="82" eb="84">
      <t>カイケイ</t>
    </rPh>
    <rPh sb="88" eb="89">
      <t>オウ</t>
    </rPh>
    <rPh sb="93" eb="95">
      <t>ジョウキョウ</t>
    </rPh>
    <rPh sb="99" eb="101">
      <t>ココ</t>
    </rPh>
    <rPh sb="102" eb="104">
      <t>シハラ</t>
    </rPh>
    <rPh sb="121" eb="123">
      <t>ゼイコミ</t>
    </rPh>
    <rPh sb="147" eb="149">
      <t>リヨウ</t>
    </rPh>
    <rPh sb="160" eb="163">
      <t>テンポガワ</t>
    </rPh>
    <rPh sb="164" eb="166">
      <t>コベツ</t>
    </rPh>
    <rPh sb="186" eb="189">
      <t>リヨウシャ</t>
    </rPh>
    <rPh sb="189" eb="190">
      <t>サマ</t>
    </rPh>
    <rPh sb="230" eb="234">
      <t>リヨウニンズウ</t>
    </rPh>
    <rPh sb="235" eb="236">
      <t>ワ</t>
    </rPh>
    <rPh sb="238" eb="240">
      <t>シハラ</t>
    </rPh>
    <rPh sb="244" eb="246">
      <t>バアイ</t>
    </rPh>
    <rPh sb="291" eb="292">
      <t>メイ</t>
    </rPh>
    <rPh sb="296" eb="298">
      <t>シハラ</t>
    </rPh>
    <rPh sb="298" eb="299">
      <t>ガク</t>
    </rPh>
    <rPh sb="305" eb="307">
      <t>ヒツヨウ</t>
    </rPh>
    <rPh sb="308" eb="310">
      <t>キンガク</t>
    </rPh>
    <rPh sb="310" eb="312">
      <t>イジョウ</t>
    </rPh>
    <rPh sb="317" eb="319">
      <t>コベツ</t>
    </rPh>
    <rPh sb="320" eb="322">
      <t>カイケイ</t>
    </rPh>
    <rPh sb="323" eb="324">
      <t>オコナ</t>
    </rPh>
    <rPh sb="333" eb="336">
      <t>リヨウシャ</t>
    </rPh>
    <rPh sb="339" eb="341">
      <t>シハライ</t>
    </rPh>
    <rPh sb="341" eb="342">
      <t>ガク</t>
    </rPh>
    <rPh sb="343" eb="345">
      <t>ミア</t>
    </rPh>
    <rPh sb="352" eb="354">
      <t>リヨウ</t>
    </rPh>
    <rPh sb="366" eb="368">
      <t>フクスウ</t>
    </rPh>
    <rPh sb="368" eb="369">
      <t>メイ</t>
    </rPh>
    <rPh sb="373" eb="375">
      <t>ショウヒン</t>
    </rPh>
    <rPh sb="376" eb="378">
      <t>コウニュウ</t>
    </rPh>
    <rPh sb="380" eb="382">
      <t>バアイ</t>
    </rPh>
    <rPh sb="383" eb="385">
      <t>コウニュウ</t>
    </rPh>
    <rPh sb="387" eb="389">
      <t>ショウヒン</t>
    </rPh>
    <rPh sb="396" eb="398">
      <t>ツウジョウ</t>
    </rPh>
    <rPh sb="398" eb="400">
      <t>シハラ</t>
    </rPh>
    <rPh sb="402" eb="404">
      <t>ベツベツ</t>
    </rPh>
    <rPh sb="405" eb="406">
      <t>オコナ</t>
    </rPh>
    <rPh sb="417" eb="418">
      <t>ヒト</t>
    </rPh>
    <rPh sb="418" eb="419">
      <t>ブン</t>
    </rPh>
    <phoneticPr fontId="4"/>
  </si>
  <si>
    <t>クーポンを使って購入した商品が返品された場合、デジタルクーポンは未利用に戻るのでしょうか？</t>
    <rPh sb="5" eb="6">
      <t>ツカ</t>
    </rPh>
    <rPh sb="8" eb="10">
      <t>コウニュウ</t>
    </rPh>
    <rPh sb="12" eb="14">
      <t>ショウヒン</t>
    </rPh>
    <rPh sb="15" eb="17">
      <t>ヘンピン</t>
    </rPh>
    <rPh sb="20" eb="22">
      <t>バアイ</t>
    </rPh>
    <rPh sb="36" eb="37">
      <t>モド</t>
    </rPh>
    <phoneticPr fontId="4"/>
  </si>
  <si>
    <t>一度利用したデジタルクーポンは戻らず無効となります。
利用者から返品があった場合は、その旨をクーポン事務局へ報告をしてください。</t>
    <rPh sb="0" eb="2">
      <t>イチド</t>
    </rPh>
    <rPh sb="15" eb="16">
      <t>モド</t>
    </rPh>
    <rPh sb="18" eb="20">
      <t>ムコウ</t>
    </rPh>
    <rPh sb="27" eb="30">
      <t>リヨウシャ</t>
    </rPh>
    <rPh sb="32" eb="34">
      <t>ヘンピン</t>
    </rPh>
    <rPh sb="38" eb="40">
      <t>バアイ</t>
    </rPh>
    <rPh sb="44" eb="45">
      <t>ムネ</t>
    </rPh>
    <rPh sb="50" eb="53">
      <t>ジムキョク</t>
    </rPh>
    <rPh sb="54" eb="56">
      <t>ホウコク</t>
    </rPh>
    <phoneticPr fontId="4"/>
  </si>
  <si>
    <t>第1弾で利用できなかったクーポンは第2弾に繰り越し利用できますか？</t>
    <rPh sb="0" eb="1">
      <t>ダイ</t>
    </rPh>
    <rPh sb="2" eb="3">
      <t>ダン</t>
    </rPh>
    <rPh sb="17" eb="18">
      <t>ダイ</t>
    </rPh>
    <rPh sb="19" eb="20">
      <t>ダン</t>
    </rPh>
    <rPh sb="21" eb="22">
      <t>ク</t>
    </rPh>
    <rPh sb="23" eb="24">
      <t>コ</t>
    </rPh>
    <phoneticPr fontId="4"/>
  </si>
  <si>
    <t>繰り越しの利用はできません。　
例：第１弾のクーポンが１枚未利用であっても第２弾で第1弾のクーポンは利用することはできません。</t>
    <rPh sb="0" eb="1">
      <t>ク</t>
    </rPh>
    <rPh sb="2" eb="3">
      <t>コ</t>
    </rPh>
    <rPh sb="20" eb="21">
      <t>ダン</t>
    </rPh>
    <rPh sb="39" eb="40">
      <t>ダン</t>
    </rPh>
    <rPh sb="43" eb="44">
      <t>ダン</t>
    </rPh>
    <phoneticPr fontId="4"/>
  </si>
  <si>
    <t>二次元コードはどこにあるものを読み取れば良いですか？</t>
    <rPh sb="0" eb="3">
      <t>ニジゲン</t>
    </rPh>
    <rPh sb="15" eb="16">
      <t>ヨ</t>
    </rPh>
    <rPh sb="17" eb="18">
      <t>ト</t>
    </rPh>
    <rPh sb="20" eb="21">
      <t>ヨ</t>
    </rPh>
    <phoneticPr fontId="4"/>
  </si>
  <si>
    <t>クーポンをご利用いただく際は、各店舗に設置している専用二次元コードを読み取ってください。</t>
    <rPh sb="6" eb="8">
      <t>リヨウ</t>
    </rPh>
    <rPh sb="12" eb="13">
      <t>サイ</t>
    </rPh>
    <rPh sb="15" eb="18">
      <t>カクテンポ</t>
    </rPh>
    <rPh sb="19" eb="21">
      <t>セッチ</t>
    </rPh>
    <rPh sb="25" eb="27">
      <t>センヨウ</t>
    </rPh>
    <rPh sb="27" eb="30">
      <t>ニジゲン</t>
    </rPh>
    <rPh sb="34" eb="35">
      <t>ヨ</t>
    </rPh>
    <rPh sb="36" eb="37">
      <t>ト</t>
    </rPh>
    <phoneticPr fontId="4"/>
  </si>
  <si>
    <t>利用方法</t>
  </si>
  <si>
    <t>店舗用二次元コードが汚れて破れてしまいました。</t>
    <rPh sb="0" eb="2">
      <t>テンポ</t>
    </rPh>
    <rPh sb="2" eb="3">
      <t>ヨウ</t>
    </rPh>
    <rPh sb="3" eb="6">
      <t>ニジゲン</t>
    </rPh>
    <phoneticPr fontId="4"/>
  </si>
  <si>
    <t>登録済みのメール宛てに送ります。（店舗名・住所・担当・電話番号を聞き取り）</t>
    <rPh sb="17" eb="20">
      <t>テンポメイ</t>
    </rPh>
    <phoneticPr fontId="5"/>
  </si>
  <si>
    <t>同じ店舗での複数回のクーポン利用は可能ですか？</t>
    <rPh sb="0" eb="1">
      <t>オナ</t>
    </rPh>
    <rPh sb="2" eb="4">
      <t>テンポ</t>
    </rPh>
    <rPh sb="6" eb="9">
      <t>フクスウカイ</t>
    </rPh>
    <rPh sb="14" eb="16">
      <t>リヨウ</t>
    </rPh>
    <rPh sb="17" eb="19">
      <t>カノウ</t>
    </rPh>
    <phoneticPr fontId="4"/>
  </si>
  <si>
    <t>利用金額に応じて最大4枚（800円)まで利用可能です。その店舗でのクーポン利用はこれ以上はできません。</t>
    <rPh sb="0" eb="2">
      <t>リヨウ</t>
    </rPh>
    <rPh sb="2" eb="4">
      <t>キンガク</t>
    </rPh>
    <rPh sb="5" eb="6">
      <t>オウ</t>
    </rPh>
    <rPh sb="8" eb="10">
      <t>サイダイ</t>
    </rPh>
    <rPh sb="11" eb="12">
      <t>マイ</t>
    </rPh>
    <rPh sb="16" eb="17">
      <t>エン</t>
    </rPh>
    <rPh sb="20" eb="22">
      <t>リヨウ</t>
    </rPh>
    <rPh sb="22" eb="24">
      <t>カノウ</t>
    </rPh>
    <rPh sb="29" eb="31">
      <t>テンポ</t>
    </rPh>
    <rPh sb="37" eb="39">
      <t>リヨウ</t>
    </rPh>
    <rPh sb="42" eb="44">
      <t>イジョウ</t>
    </rPh>
    <phoneticPr fontId="4"/>
  </si>
  <si>
    <t>事業参加希望で登録しました。利用時に何か機械が必要ですか？</t>
    <rPh sb="4" eb="6">
      <t>キボウ</t>
    </rPh>
    <rPh sb="23" eb="25">
      <t>ヒツヨウ</t>
    </rPh>
    <phoneticPr fontId="4"/>
  </si>
  <si>
    <t>不要です。事務局が送付した店舗用二次元コードを利用者が読み取るだけで大丈夫です。</t>
    <rPh sb="13" eb="15">
      <t>テンポ</t>
    </rPh>
    <rPh sb="15" eb="16">
      <t>ヨウ</t>
    </rPh>
    <rPh sb="16" eb="19">
      <t>ニジゲン</t>
    </rPh>
    <rPh sb="34" eb="37">
      <t>ダイジョウブ</t>
    </rPh>
    <phoneticPr fontId="4"/>
  </si>
  <si>
    <t>クーポン利用期間前の予約について、支払いにクーポンの利用は可能ですか？</t>
    <rPh sb="4" eb="8">
      <t>リヨウキカン</t>
    </rPh>
    <rPh sb="8" eb="9">
      <t>マエ</t>
    </rPh>
    <rPh sb="10" eb="12">
      <t>ヨヤク</t>
    </rPh>
    <rPh sb="17" eb="19">
      <t>シハラ</t>
    </rPh>
    <rPh sb="26" eb="28">
      <t>リヨウ</t>
    </rPh>
    <rPh sb="29" eb="31">
      <t>カノウ</t>
    </rPh>
    <phoneticPr fontId="4"/>
  </si>
  <si>
    <t>支払いがクーポン期間中であれば可能です。</t>
    <rPh sb="0" eb="2">
      <t>シハライ</t>
    </rPh>
    <rPh sb="8" eb="11">
      <t>キカンチュウ</t>
    </rPh>
    <rPh sb="15" eb="17">
      <t>カノウ</t>
    </rPh>
    <phoneticPr fontId="5"/>
  </si>
  <si>
    <t>カメラが利用できない場合の対処法は？</t>
    <rPh sb="10" eb="12">
      <t>バアイ</t>
    </rPh>
    <rPh sb="13" eb="16">
      <t>タイショホウ</t>
    </rPh>
    <phoneticPr fontId="4"/>
  </si>
  <si>
    <t>利用者の方のクーポンアプリの「その他」⇒「クーポンIDを利用する」より、店舗に設置している二次元コード下部の「クーポンID」を入力することでクーポンをご利用いただけます。</t>
    <rPh sb="0" eb="3">
      <t>リヨウシャ</t>
    </rPh>
    <rPh sb="4" eb="5">
      <t>カタ</t>
    </rPh>
    <rPh sb="17" eb="18">
      <t>タ</t>
    </rPh>
    <rPh sb="28" eb="30">
      <t>リヨウ</t>
    </rPh>
    <rPh sb="36" eb="38">
      <t>テンポ</t>
    </rPh>
    <rPh sb="39" eb="41">
      <t>セッチ</t>
    </rPh>
    <rPh sb="45" eb="48">
      <t>ニジゲン</t>
    </rPh>
    <rPh sb="51" eb="53">
      <t>カブ</t>
    </rPh>
    <rPh sb="63" eb="65">
      <t>ニュウリョク</t>
    </rPh>
    <rPh sb="76" eb="78">
      <t>リヨウ</t>
    </rPh>
    <phoneticPr fontId="4"/>
  </si>
  <si>
    <t>利用状況</t>
  </si>
  <si>
    <t>事業者側で各利用状況を確認できるシステムはありますか？</t>
    <phoneticPr fontId="4"/>
  </si>
  <si>
    <t>クーポン開始前に、「事業者用マニュアル」をお送りいたします。その中に店舗でのクーポン利用状況を確認できる二次元コードが掲載されていますので、そちらから確認していただけます。（詳しくは送付のマニュアルで確認いただくようご案内する）</t>
    <rPh sb="4" eb="6">
      <t>カイシ</t>
    </rPh>
    <rPh sb="6" eb="7">
      <t>マエ</t>
    </rPh>
    <rPh sb="10" eb="13">
      <t>ジギョウシャ</t>
    </rPh>
    <rPh sb="13" eb="14">
      <t>ヨウ</t>
    </rPh>
    <rPh sb="22" eb="23">
      <t>オク</t>
    </rPh>
    <rPh sb="32" eb="33">
      <t>ナカ</t>
    </rPh>
    <rPh sb="34" eb="36">
      <t>テンポ</t>
    </rPh>
    <rPh sb="42" eb="44">
      <t>リヨウ</t>
    </rPh>
    <rPh sb="44" eb="46">
      <t>ジョウキョウ</t>
    </rPh>
    <rPh sb="47" eb="49">
      <t>カクニン</t>
    </rPh>
    <rPh sb="52" eb="55">
      <t>ニジゲン</t>
    </rPh>
    <rPh sb="59" eb="61">
      <t>ケイサイ</t>
    </rPh>
    <rPh sb="75" eb="77">
      <t>カクニン</t>
    </rPh>
    <phoneticPr fontId="4"/>
  </si>
  <si>
    <t>予算枠に達した時、どのようにお知らせが来るのですか？</t>
    <rPh sb="19" eb="20">
      <t>ク</t>
    </rPh>
    <phoneticPr fontId="4"/>
  </si>
  <si>
    <t>予算枠に達し、クーポン利用が終了になった際にはLINEのトーク画面に表示されます。</t>
    <rPh sb="11" eb="13">
      <t>リヨウ</t>
    </rPh>
    <rPh sb="14" eb="16">
      <t>シュウリョウ</t>
    </rPh>
    <rPh sb="31" eb="33">
      <t>ガメン</t>
    </rPh>
    <rPh sb="34" eb="36">
      <t>ヒョウジ</t>
    </rPh>
    <phoneticPr fontId="5"/>
  </si>
  <si>
    <t>期間終了日の前に終了することもあるのでしょうか？</t>
    <rPh sb="0" eb="2">
      <t>キカン</t>
    </rPh>
    <rPh sb="2" eb="4">
      <t>シュウリョウ</t>
    </rPh>
    <rPh sb="4" eb="5">
      <t>ビ</t>
    </rPh>
    <rPh sb="6" eb="7">
      <t>マエ</t>
    </rPh>
    <rPh sb="8" eb="10">
      <t>シュウリョウ</t>
    </rPh>
    <phoneticPr fontId="4"/>
  </si>
  <si>
    <t>クーポン利用総額には限りがありますので、期間内に終了する可能性があります。</t>
    <rPh sb="4" eb="8">
      <t>リヨウソウガク</t>
    </rPh>
    <rPh sb="10" eb="11">
      <t>カギ</t>
    </rPh>
    <rPh sb="20" eb="22">
      <t>キカン</t>
    </rPh>
    <rPh sb="22" eb="23">
      <t>ナイ</t>
    </rPh>
    <rPh sb="24" eb="26">
      <t>シュウリョウ</t>
    </rPh>
    <rPh sb="28" eb="31">
      <t>カノウセイ</t>
    </rPh>
    <phoneticPr fontId="4"/>
  </si>
  <si>
    <t>予算終了時には告知はされるのでしょうか？</t>
    <rPh sb="0" eb="4">
      <t>ヨサンシュウリョウ</t>
    </rPh>
    <rPh sb="4" eb="5">
      <t>ジ</t>
    </rPh>
    <rPh sb="7" eb="9">
      <t>コクチ</t>
    </rPh>
    <phoneticPr fontId="4"/>
  </si>
  <si>
    <t>予算終了時には大府市公式LINEの「トーク」に表示する予定です。</t>
    <rPh sb="0" eb="2">
      <t>ヨサン</t>
    </rPh>
    <rPh sb="2" eb="5">
      <t>シュウリョウジ</t>
    </rPh>
    <rPh sb="10" eb="12">
      <t>コウシキ</t>
    </rPh>
    <rPh sb="23" eb="25">
      <t>ヒョウジ</t>
    </rPh>
    <rPh sb="27" eb="29">
      <t>ヨテイ</t>
    </rPh>
    <phoneticPr fontId="4"/>
  </si>
  <si>
    <t>限度額が来て突然当日クーポンが使えないことはありますか？その場合はお客様にどのように説明したらよいでしょうか？</t>
    <rPh sb="0" eb="3">
      <t>ゲンドガク</t>
    </rPh>
    <rPh sb="4" eb="5">
      <t>キ</t>
    </rPh>
    <rPh sb="6" eb="8">
      <t>トツゼン</t>
    </rPh>
    <rPh sb="8" eb="10">
      <t>トウジツ</t>
    </rPh>
    <rPh sb="15" eb="16">
      <t>ツカ</t>
    </rPh>
    <rPh sb="30" eb="32">
      <t>バアイ</t>
    </rPh>
    <rPh sb="34" eb="36">
      <t>キャクサマ</t>
    </rPh>
    <rPh sb="42" eb="44">
      <t>セツメイ</t>
    </rPh>
    <phoneticPr fontId="4"/>
  </si>
  <si>
    <t>期間中に予算上限が近づいてきたときには、事前にLINE等でご案内する予定ですが、予算上限に達した時点で使えなくなります。予算メーターがあるので参考にしてください。
お買い物中、あるいはお会計を待っているお客様には、予算に達した段階でクーポンが利用できなくなることを口頭あるいは貼り紙等で周知していただくことをお願いいたします。</t>
    <rPh sb="0" eb="3">
      <t>キカンチュウ</t>
    </rPh>
    <rPh sb="4" eb="6">
      <t>ヨサン</t>
    </rPh>
    <rPh sb="6" eb="8">
      <t>ジョウゲン</t>
    </rPh>
    <rPh sb="9" eb="10">
      <t>チカ</t>
    </rPh>
    <rPh sb="20" eb="22">
      <t>ジゼン</t>
    </rPh>
    <rPh sb="27" eb="28">
      <t>トウ</t>
    </rPh>
    <rPh sb="30" eb="32">
      <t>アンナイ</t>
    </rPh>
    <rPh sb="34" eb="36">
      <t>ヨテイ</t>
    </rPh>
    <rPh sb="40" eb="42">
      <t>ヨサン</t>
    </rPh>
    <rPh sb="42" eb="44">
      <t>ジョウゲン</t>
    </rPh>
    <rPh sb="45" eb="46">
      <t>タッ</t>
    </rPh>
    <rPh sb="48" eb="50">
      <t>ジテン</t>
    </rPh>
    <rPh sb="51" eb="52">
      <t>ツカ</t>
    </rPh>
    <rPh sb="60" eb="62">
      <t>ヨサン</t>
    </rPh>
    <rPh sb="71" eb="73">
      <t>サンコウ</t>
    </rPh>
    <rPh sb="83" eb="84">
      <t>カ</t>
    </rPh>
    <rPh sb="85" eb="87">
      <t>モノチュウ</t>
    </rPh>
    <rPh sb="93" eb="95">
      <t>カイケイ</t>
    </rPh>
    <rPh sb="96" eb="97">
      <t>マ</t>
    </rPh>
    <rPh sb="102" eb="104">
      <t>キャクサマ</t>
    </rPh>
    <rPh sb="107" eb="109">
      <t>ヨサン</t>
    </rPh>
    <rPh sb="110" eb="111">
      <t>タッ</t>
    </rPh>
    <rPh sb="113" eb="115">
      <t>ダンカイ</t>
    </rPh>
    <rPh sb="121" eb="123">
      <t>リヨウ</t>
    </rPh>
    <rPh sb="132" eb="134">
      <t>コウトウ</t>
    </rPh>
    <rPh sb="138" eb="139">
      <t>ハ</t>
    </rPh>
    <rPh sb="140" eb="141">
      <t>ガミ</t>
    </rPh>
    <rPh sb="141" eb="142">
      <t>トウ</t>
    </rPh>
    <rPh sb="143" eb="145">
      <t>シュウチ</t>
    </rPh>
    <rPh sb="155" eb="156">
      <t>ネガ</t>
    </rPh>
    <phoneticPr fontId="4"/>
  </si>
  <si>
    <t>参加事業者</t>
    <rPh sb="0" eb="2">
      <t>サンカ</t>
    </rPh>
    <rPh sb="2" eb="5">
      <t>ジギョウシャ</t>
    </rPh>
    <phoneticPr fontId="4"/>
  </si>
  <si>
    <t>クーポン利用期間終了後の精算時に請求は必要ですか？</t>
    <rPh sb="4" eb="8">
      <t>リヨウキカン</t>
    </rPh>
    <rPh sb="8" eb="10">
      <t>シュウリョウ</t>
    </rPh>
    <rPh sb="10" eb="11">
      <t>ゴ</t>
    </rPh>
    <rPh sb="12" eb="15">
      <t>セイサンジ</t>
    </rPh>
    <rPh sb="16" eb="18">
      <t>セイキュウ</t>
    </rPh>
    <rPh sb="19" eb="21">
      <t>ヒツヨウ</t>
    </rPh>
    <phoneticPr fontId="4"/>
  </si>
  <si>
    <t>請求等の作業は必要ありません。</t>
    <phoneticPr fontId="5"/>
  </si>
  <si>
    <t>ステッカーやポスターが届くのはいつですか？</t>
    <rPh sb="11" eb="12">
      <t>トド</t>
    </rPh>
    <phoneticPr fontId="4"/>
  </si>
  <si>
    <t>クーポン利用開始前の８月下旬頃に届く予定です。</t>
    <rPh sb="4" eb="6">
      <t>リヨウ</t>
    </rPh>
    <rPh sb="6" eb="8">
      <t>カイシ</t>
    </rPh>
    <rPh sb="8" eb="9">
      <t>マエ</t>
    </rPh>
    <rPh sb="11" eb="12">
      <t>ツキ</t>
    </rPh>
    <rPh sb="12" eb="14">
      <t>ゲジュン</t>
    </rPh>
    <rPh sb="14" eb="15">
      <t>コロ</t>
    </rPh>
    <rPh sb="16" eb="17">
      <t>トド</t>
    </rPh>
    <rPh sb="18" eb="20">
      <t>ヨテイ</t>
    </rPh>
    <phoneticPr fontId="5"/>
  </si>
  <si>
    <t>クーポン利用分の振り込みはいつ頃になりますか？</t>
    <phoneticPr fontId="4"/>
  </si>
  <si>
    <t>第1弾・第2弾の割引分は一括して11月末頃にお支払い予定です。
※振込口座情報に不備があった場合は、振込時期に間に合わないことがあります。</t>
    <rPh sb="0" eb="1">
      <t>ダイ</t>
    </rPh>
    <rPh sb="2" eb="3">
      <t>ダン</t>
    </rPh>
    <rPh sb="4" eb="5">
      <t>ダイ</t>
    </rPh>
    <rPh sb="6" eb="7">
      <t>ダン</t>
    </rPh>
    <rPh sb="8" eb="10">
      <t>ワリビキ</t>
    </rPh>
    <rPh sb="10" eb="11">
      <t>ブン</t>
    </rPh>
    <rPh sb="12" eb="14">
      <t>イッカツ</t>
    </rPh>
    <rPh sb="18" eb="19">
      <t>ガツ</t>
    </rPh>
    <rPh sb="19" eb="20">
      <t>マツ</t>
    </rPh>
    <rPh sb="20" eb="21">
      <t>コロ</t>
    </rPh>
    <rPh sb="23" eb="25">
      <t>シハラ</t>
    </rPh>
    <rPh sb="26" eb="28">
      <t>ヨテイ</t>
    </rPh>
    <phoneticPr fontId="4"/>
  </si>
  <si>
    <t>PINコードを教えてほしいです。</t>
    <phoneticPr fontId="4"/>
  </si>
  <si>
    <t>個人情報に相当するため口頭ではお伝えできません。
店舗名・住所・担当・電話番号を聞き取り⇒確認し、（基本的には）登録したメールアドレスにお送りします</t>
    <rPh sb="0" eb="4">
      <t>コジンジョウホウ</t>
    </rPh>
    <rPh sb="5" eb="7">
      <t>ソウトウ</t>
    </rPh>
    <rPh sb="11" eb="13">
      <t>コウトウ</t>
    </rPh>
    <rPh sb="16" eb="17">
      <t>ツタ</t>
    </rPh>
    <rPh sb="25" eb="28">
      <t>テンポメイ</t>
    </rPh>
    <rPh sb="40" eb="41">
      <t>キ</t>
    </rPh>
    <rPh sb="42" eb="43">
      <t>ト</t>
    </rPh>
    <rPh sb="50" eb="53">
      <t>キホンテキ</t>
    </rPh>
    <rPh sb="56" eb="58">
      <t>トウロク</t>
    </rPh>
    <rPh sb="69" eb="70">
      <t>オク</t>
    </rPh>
    <phoneticPr fontId="5"/>
  </si>
  <si>
    <t>中小店券、共通券とはなんですか。</t>
    <rPh sb="0" eb="4">
      <t>チュウショウテンケン</t>
    </rPh>
    <rPh sb="5" eb="8">
      <t>キョウツウケン</t>
    </rPh>
    <phoneticPr fontId="4"/>
  </si>
  <si>
    <t>特定店舗での利用集中を避けるため、中小店券、共通券を発行しています。対象となる店舗は以下の通りです。
・中小店券
　　共通券のみ使用できる店舗以外の店舗
　　※共通券のみ使用できる店舗
　　コンビニエンスストア、ドラッグストア、
　　店舗面積500㎡以上のスーパーマーケット・家電量販店、
　　５店舗以上展開しているチェーン店　等
・共通券
　　すべての店舗</t>
    <phoneticPr fontId="4"/>
  </si>
  <si>
    <t>まずはコールセンターにご相談ください。</t>
    <rPh sb="12" eb="14">
      <t>ソウダン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</si>
</sst>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Yu Gothic"/>
      <family val="2"/>
      <scheme val="minor"/>
    </font>
    <font>
      <sz val="11"/>
      <color theme="1"/>
      <name val="Yu Gothic"/>
      <family val="2"/>
      <charset val="128"/>
      <scheme val="minor"/>
    </font>
    <font>
      <sz val="11"/>
      <color theme="1"/>
      <name val="EUDC"/>
      <family val="2"/>
      <charset val="128"/>
    </font>
    <font>
      <sz val="6"/>
      <name val="Yu Gothic"/>
      <family val="3"/>
      <charset val="128"/>
      <scheme val="minor"/>
    </font>
    <font>
      <sz val="6"/>
      <name val="Yu Gothic"/>
      <family val="2"/>
      <charset val="128"/>
      <scheme val="minor"/>
    </font>
    <font>
      <sz val="6"/>
      <name val="EUDC"/>
      <family val="2"/>
      <charset val="128"/>
    </font>
    <font>
      <b/>
      <sz val="16"/>
      <color theme="1"/>
      <name val="BIZ UDゴシック"/>
      <family val="3"/>
      <charset val="128"/>
    </font>
    <font>
      <b/>
      <sz val="16"/>
      <name val="BIZ UDゴシック"/>
      <family val="3"/>
      <charset val="128"/>
    </font>
    <font>
      <sz val="11"/>
      <color theme="1"/>
      <name val="BIZ UDゴシック"/>
      <family val="3"/>
      <charset val="128"/>
    </font>
    <font>
      <sz val="11"/>
      <name val="BIZ UDゴシック"/>
      <family val="3"/>
      <charset val="128"/>
    </font>
    <font>
      <sz val="12"/>
      <color theme="1"/>
      <name val="BIZ UD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s>
  <cellStyleXfs count="3">
    <xf numFmtId="0" fontId="0" fillId="0" borderId="0"/>
    <xf numFmtId="0" fontId="2" fillId="0" borderId="0">
      <alignment vertical="center"/>
    </xf>
    <xf numFmtId="0" fontId="1" fillId="0" borderId="0">
      <alignment vertical="center"/>
    </xf>
  </cellStyleXfs>
  <cellXfs count="39">
    <xf numFmtId="0" fontId="0" fillId="0" borderId="0" xfId="0"/>
    <xf numFmtId="0" fontId="6" fillId="2" borderId="0" xfId="1" applyFont="1" applyFill="1" applyAlignment="1">
      <alignment horizontal="left" vertical="center"/>
    </xf>
    <xf numFmtId="0" fontId="6" fillId="2" borderId="0" xfId="1" applyFont="1" applyFill="1" applyAlignment="1">
      <alignment horizontal="center" vertical="center"/>
    </xf>
    <xf numFmtId="0" fontId="7" fillId="2" borderId="0" xfId="1" applyFont="1" applyFill="1" applyAlignment="1">
      <alignment vertical="center" wrapText="1"/>
    </xf>
    <xf numFmtId="0" fontId="8" fillId="2" borderId="0" xfId="1" applyFont="1" applyFill="1" applyAlignment="1">
      <alignment horizontal="right" vertical="center" wrapText="1"/>
    </xf>
    <xf numFmtId="0" fontId="8" fillId="0" borderId="0" xfId="1" applyFont="1">
      <alignment vertical="center"/>
    </xf>
    <xf numFmtId="0" fontId="8" fillId="2" borderId="0" xfId="1" applyFont="1" applyFill="1" applyAlignment="1">
      <alignment horizontal="center" vertical="center"/>
    </xf>
    <xf numFmtId="0" fontId="9" fillId="2" borderId="0" xfId="1" applyFont="1" applyFill="1" applyAlignment="1">
      <alignment vertical="center" wrapText="1"/>
    </xf>
    <xf numFmtId="0" fontId="8" fillId="2" borderId="1" xfId="1" applyFont="1" applyFill="1" applyBorder="1" applyAlignment="1">
      <alignment horizontal="center" vertical="center"/>
    </xf>
    <xf numFmtId="0" fontId="9" fillId="2" borderId="1" xfId="1" applyFont="1" applyFill="1" applyBorder="1" applyAlignment="1">
      <alignment horizontal="center" vertical="center" wrapText="1"/>
    </xf>
    <xf numFmtId="0" fontId="8" fillId="2" borderId="1" xfId="1" applyFont="1" applyFill="1" applyBorder="1" applyAlignment="1">
      <alignment horizontal="left" vertical="center" wrapText="1"/>
    </xf>
    <xf numFmtId="0" fontId="8" fillId="2" borderId="2" xfId="1" applyFont="1" applyFill="1" applyBorder="1" applyAlignment="1">
      <alignment horizontal="left" vertical="center" wrapText="1"/>
    </xf>
    <xf numFmtId="0" fontId="8" fillId="2" borderId="3" xfId="1" applyFont="1" applyFill="1" applyBorder="1" applyAlignment="1">
      <alignment horizontal="center" vertical="center"/>
    </xf>
    <xf numFmtId="0" fontId="8" fillId="2" borderId="4" xfId="1" applyFont="1" applyFill="1" applyBorder="1" applyAlignment="1">
      <alignment vertical="center" wrapText="1" shrinkToFit="1"/>
    </xf>
    <xf numFmtId="0" fontId="8" fillId="2" borderId="2" xfId="1" applyFont="1" applyFill="1" applyBorder="1" applyAlignment="1">
      <alignment vertical="center" wrapText="1"/>
    </xf>
    <xf numFmtId="0" fontId="8" fillId="3" borderId="1" xfId="1" applyFont="1" applyFill="1" applyBorder="1" applyAlignment="1">
      <alignment horizontal="center" vertical="center"/>
    </xf>
    <xf numFmtId="0" fontId="8" fillId="3" borderId="1" xfId="2" applyFont="1" applyFill="1" applyBorder="1" applyAlignment="1">
      <alignment horizontal="center" vertical="center"/>
    </xf>
    <xf numFmtId="0" fontId="8" fillId="3" borderId="1" xfId="1" applyFont="1" applyFill="1" applyBorder="1" applyAlignment="1">
      <alignment horizontal="left" vertical="center" wrapText="1"/>
    </xf>
    <xf numFmtId="0" fontId="8" fillId="3" borderId="2" xfId="1" applyFont="1" applyFill="1" applyBorder="1" applyAlignment="1">
      <alignment horizontal="left" vertical="center" wrapText="1"/>
    </xf>
    <xf numFmtId="0" fontId="8" fillId="2" borderId="1" xfId="2" applyFont="1" applyFill="1" applyBorder="1" applyAlignment="1">
      <alignment horizontal="center" vertical="center"/>
    </xf>
    <xf numFmtId="0" fontId="8" fillId="0" borderId="1" xfId="2" applyFont="1" applyBorder="1" applyAlignment="1">
      <alignment horizontal="left" vertical="center" wrapText="1"/>
    </xf>
    <xf numFmtId="0" fontId="8" fillId="0" borderId="1" xfId="2" applyFont="1" applyBorder="1" applyAlignment="1">
      <alignment vertical="center" wrapText="1"/>
    </xf>
    <xf numFmtId="0" fontId="8" fillId="2" borderId="1" xfId="1" applyFont="1" applyFill="1" applyBorder="1" applyAlignment="1">
      <alignment vertical="center" wrapText="1"/>
    </xf>
    <xf numFmtId="56" fontId="8" fillId="2" borderId="2" xfId="1" applyNumberFormat="1" applyFont="1" applyFill="1" applyBorder="1" applyAlignment="1">
      <alignment vertical="center" wrapText="1"/>
    </xf>
    <xf numFmtId="0" fontId="8" fillId="2" borderId="1" xfId="2" applyFont="1" applyFill="1" applyBorder="1" applyAlignment="1">
      <alignment vertical="center" wrapText="1"/>
    </xf>
    <xf numFmtId="0" fontId="8" fillId="2" borderId="1" xfId="2" applyFont="1" applyFill="1" applyBorder="1" applyAlignment="1">
      <alignment horizontal="left" vertical="center" wrapText="1"/>
    </xf>
    <xf numFmtId="0" fontId="8" fillId="0" borderId="1" xfId="1" applyFont="1" applyBorder="1" applyAlignment="1">
      <alignment vertical="center" wrapText="1"/>
    </xf>
    <xf numFmtId="0" fontId="8" fillId="2" borderId="1" xfId="2" applyFont="1" applyFill="1" applyBorder="1" applyAlignment="1">
      <alignment horizontal="left" vertical="center"/>
    </xf>
    <xf numFmtId="0" fontId="8" fillId="2" borderId="5" xfId="1" applyFont="1" applyFill="1" applyBorder="1" applyAlignment="1">
      <alignment vertical="center" wrapText="1" shrinkToFit="1"/>
    </xf>
    <xf numFmtId="0" fontId="8" fillId="2" borderId="4" xfId="1" applyFont="1" applyFill="1" applyBorder="1" applyAlignment="1">
      <alignment horizontal="left" vertical="center" wrapText="1" shrinkToFit="1"/>
    </xf>
    <xf numFmtId="0" fontId="8" fillId="2" borderId="5" xfId="1" applyFont="1" applyFill="1" applyBorder="1" applyAlignment="1">
      <alignment horizontal="left" vertical="center" wrapText="1" shrinkToFit="1"/>
    </xf>
    <xf numFmtId="0" fontId="8" fillId="3" borderId="5" xfId="1" applyFont="1" applyFill="1" applyBorder="1" applyAlignment="1">
      <alignment vertical="center" wrapText="1" shrinkToFit="1"/>
    </xf>
    <xf numFmtId="0" fontId="8" fillId="3" borderId="1" xfId="1" applyFont="1" applyFill="1" applyBorder="1" applyAlignment="1">
      <alignment vertical="center" wrapText="1"/>
    </xf>
    <xf numFmtId="0" fontId="10" fillId="4" borderId="1" xfId="2" applyFont="1" applyFill="1" applyBorder="1" applyAlignment="1">
      <alignment horizontal="left" vertical="center" wrapText="1"/>
    </xf>
    <xf numFmtId="0" fontId="10" fillId="2" borderId="1" xfId="2" applyFont="1" applyFill="1" applyBorder="1" applyAlignment="1">
      <alignment horizontal="left" vertical="center" wrapText="1"/>
    </xf>
    <xf numFmtId="0" fontId="8" fillId="0" borderId="1" xfId="1" applyFont="1" applyBorder="1" applyAlignment="1">
      <alignment horizontal="center" vertical="center"/>
    </xf>
    <xf numFmtId="0" fontId="8" fillId="0" borderId="1" xfId="1" applyFont="1" applyBorder="1" applyAlignment="1">
      <alignment vertical="center" wrapText="1" shrinkToFit="1"/>
    </xf>
    <xf numFmtId="0" fontId="8" fillId="0" borderId="0" xfId="1" applyFont="1" applyAlignment="1">
      <alignment horizontal="center" vertical="center"/>
    </xf>
    <xf numFmtId="0" fontId="8" fillId="0" borderId="0" xfId="1" applyFont="1" applyAlignment="1">
      <alignment vertical="center" wrapText="1"/>
    </xf>
  </cellXfs>
  <cellStyles count="3">
    <cellStyle name="標準" xfId="0" builtinId="0"/>
    <cellStyle name="標準 2" xfId="1" xr:uid="{7F657581-101B-4877-8BDB-BDC4CA9DF44F}"/>
    <cellStyle name="標準 2 2" xfId="2" xr:uid="{2133B09E-21D4-4F4A-8EEB-E81642AF8A9D}"/>
  </cellStyles>
  <dxfs count="6">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BBE93-4E4C-4B7A-A449-13583F90DD1E}">
  <sheetPr>
    <pageSetUpPr fitToPage="1"/>
  </sheetPr>
  <dimension ref="A1:D60"/>
  <sheetViews>
    <sheetView tabSelected="1" topLeftCell="A9" zoomScale="85" zoomScaleNormal="85" workbookViewId="0">
      <selection activeCell="E13" sqref="E13"/>
    </sheetView>
  </sheetViews>
  <sheetFormatPr defaultColWidth="9.125" defaultRowHeight="13.5"/>
  <cols>
    <col min="1" max="1" width="5.5" style="37" customWidth="1"/>
    <col min="2" max="2" width="15.125" style="5" bestFit="1" customWidth="1"/>
    <col min="3" max="3" width="73.125" style="38" bestFit="1" customWidth="1"/>
    <col min="4" max="4" width="150.625" style="38" customWidth="1"/>
    <col min="5" max="16384" width="9.125" style="5"/>
  </cols>
  <sheetData>
    <row r="1" spans="1:4" ht="18.75">
      <c r="A1" s="1" t="s">
        <v>0</v>
      </c>
      <c r="B1" s="2"/>
      <c r="C1" s="3"/>
      <c r="D1" s="4" t="s">
        <v>1</v>
      </c>
    </row>
    <row r="2" spans="1:4">
      <c r="A2" s="6"/>
      <c r="B2" s="6"/>
      <c r="C2" s="7"/>
      <c r="D2" s="7"/>
    </row>
    <row r="3" spans="1:4">
      <c r="A3" s="8" t="s">
        <v>2</v>
      </c>
      <c r="B3" s="8" t="s">
        <v>3</v>
      </c>
      <c r="C3" s="9" t="s">
        <v>4</v>
      </c>
      <c r="D3" s="9" t="s">
        <v>5</v>
      </c>
    </row>
    <row r="4" spans="1:4" ht="50.1" customHeight="1">
      <c r="A4" s="8">
        <v>1</v>
      </c>
      <c r="B4" s="8" t="s">
        <v>6</v>
      </c>
      <c r="C4" s="10" t="s">
        <v>7</v>
      </c>
      <c r="D4" s="11" t="s">
        <v>8</v>
      </c>
    </row>
    <row r="5" spans="1:4" ht="54.95" customHeight="1">
      <c r="A5" s="8">
        <v>2</v>
      </c>
      <c r="B5" s="12" t="s">
        <v>9</v>
      </c>
      <c r="C5" s="13" t="s">
        <v>10</v>
      </c>
      <c r="D5" s="14" t="s">
        <v>11</v>
      </c>
    </row>
    <row r="6" spans="1:4" ht="50.1" customHeight="1">
      <c r="A6" s="15">
        <v>3</v>
      </c>
      <c r="B6" s="16" t="s">
        <v>12</v>
      </c>
      <c r="C6" s="17" t="s">
        <v>13</v>
      </c>
      <c r="D6" s="18" t="s">
        <v>14</v>
      </c>
    </row>
    <row r="7" spans="1:4" ht="50.1" customHeight="1">
      <c r="A7" s="8">
        <v>4</v>
      </c>
      <c r="B7" s="19" t="s">
        <v>12</v>
      </c>
      <c r="C7" s="20" t="s">
        <v>15</v>
      </c>
      <c r="D7" s="14" t="s">
        <v>16</v>
      </c>
    </row>
    <row r="8" spans="1:4" ht="50.1" customHeight="1">
      <c r="A8" s="8">
        <v>5</v>
      </c>
      <c r="B8" s="19" t="s">
        <v>12</v>
      </c>
      <c r="C8" s="21" t="s">
        <v>17</v>
      </c>
      <c r="D8" s="14" t="s">
        <v>18</v>
      </c>
    </row>
    <row r="9" spans="1:4" ht="54.95" customHeight="1">
      <c r="A9" s="8">
        <v>6</v>
      </c>
      <c r="B9" s="19" t="s">
        <v>19</v>
      </c>
      <c r="C9" s="20" t="s">
        <v>20</v>
      </c>
      <c r="D9" s="22" t="s">
        <v>21</v>
      </c>
    </row>
    <row r="10" spans="1:4" ht="50.1" customHeight="1">
      <c r="A10" s="8">
        <v>7</v>
      </c>
      <c r="B10" s="19" t="s">
        <v>19</v>
      </c>
      <c r="C10" s="20" t="s">
        <v>22</v>
      </c>
      <c r="D10" s="23" t="s">
        <v>23</v>
      </c>
    </row>
    <row r="11" spans="1:4" ht="50.1" customHeight="1">
      <c r="A11" s="8">
        <v>8</v>
      </c>
      <c r="B11" s="19" t="s">
        <v>19</v>
      </c>
      <c r="C11" s="24" t="s">
        <v>24</v>
      </c>
      <c r="D11" s="22" t="s">
        <v>25</v>
      </c>
    </row>
    <row r="12" spans="1:4" ht="50.1" customHeight="1">
      <c r="A12" s="8">
        <v>9</v>
      </c>
      <c r="B12" s="19" t="s">
        <v>19</v>
      </c>
      <c r="C12" s="25" t="s">
        <v>26</v>
      </c>
      <c r="D12" s="26" t="s">
        <v>27</v>
      </c>
    </row>
    <row r="13" spans="1:4" ht="50.1" customHeight="1">
      <c r="A13" s="8">
        <v>10</v>
      </c>
      <c r="B13" s="27" t="s">
        <v>19</v>
      </c>
      <c r="C13" s="25" t="s">
        <v>28</v>
      </c>
      <c r="D13" s="10" t="s">
        <v>130</v>
      </c>
    </row>
    <row r="14" spans="1:4" ht="54.95" customHeight="1">
      <c r="A14" s="8">
        <v>11</v>
      </c>
      <c r="B14" s="19" t="s">
        <v>19</v>
      </c>
      <c r="C14" s="25" t="s">
        <v>29</v>
      </c>
      <c r="D14" s="22" t="s">
        <v>30</v>
      </c>
    </row>
    <row r="15" spans="1:4" ht="50.1" customHeight="1">
      <c r="A15" s="8">
        <v>12</v>
      </c>
      <c r="B15" s="19" t="s">
        <v>19</v>
      </c>
      <c r="C15" s="20" t="s">
        <v>31</v>
      </c>
      <c r="D15" s="22" t="s">
        <v>32</v>
      </c>
    </row>
    <row r="16" spans="1:4" ht="50.1" customHeight="1">
      <c r="A16" s="8">
        <v>13</v>
      </c>
      <c r="B16" s="19" t="s">
        <v>19</v>
      </c>
      <c r="C16" s="20" t="s">
        <v>33</v>
      </c>
      <c r="D16" s="22" t="s">
        <v>34</v>
      </c>
    </row>
    <row r="17" spans="1:4" ht="50.1" customHeight="1">
      <c r="A17" s="8">
        <v>14</v>
      </c>
      <c r="B17" s="19" t="s">
        <v>19</v>
      </c>
      <c r="C17" s="20" t="s">
        <v>35</v>
      </c>
      <c r="D17" s="14" t="s">
        <v>36</v>
      </c>
    </row>
    <row r="18" spans="1:4" ht="50.1" customHeight="1">
      <c r="A18" s="8">
        <v>15</v>
      </c>
      <c r="B18" s="19" t="s">
        <v>19</v>
      </c>
      <c r="C18" s="20" t="s">
        <v>37</v>
      </c>
      <c r="D18" s="22" t="s">
        <v>38</v>
      </c>
    </row>
    <row r="19" spans="1:4" ht="50.1" customHeight="1">
      <c r="A19" s="8">
        <v>16</v>
      </c>
      <c r="B19" s="19" t="s">
        <v>19</v>
      </c>
      <c r="C19" s="20" t="s">
        <v>39</v>
      </c>
      <c r="D19" s="14" t="s">
        <v>40</v>
      </c>
    </row>
    <row r="20" spans="1:4" ht="50.1" customHeight="1">
      <c r="A20" s="8">
        <v>17</v>
      </c>
      <c r="B20" s="19" t="s">
        <v>19</v>
      </c>
      <c r="C20" s="24" t="s">
        <v>41</v>
      </c>
      <c r="D20" s="14" t="s">
        <v>42</v>
      </c>
    </row>
    <row r="21" spans="1:4" ht="50.1" customHeight="1">
      <c r="A21" s="8">
        <v>18</v>
      </c>
      <c r="B21" s="19" t="s">
        <v>19</v>
      </c>
      <c r="C21" s="28" t="s">
        <v>43</v>
      </c>
      <c r="D21" s="22" t="s">
        <v>44</v>
      </c>
    </row>
    <row r="22" spans="1:4" ht="54.95" customHeight="1">
      <c r="A22" s="8">
        <v>19</v>
      </c>
      <c r="B22" s="8" t="s">
        <v>45</v>
      </c>
      <c r="C22" s="13" t="s">
        <v>46</v>
      </c>
      <c r="D22" s="14" t="s">
        <v>47</v>
      </c>
    </row>
    <row r="23" spans="1:4" ht="50.1" customHeight="1">
      <c r="A23" s="8">
        <v>20</v>
      </c>
      <c r="B23" s="8" t="s">
        <v>45</v>
      </c>
      <c r="C23" s="20" t="s">
        <v>48</v>
      </c>
      <c r="D23" s="14" t="s">
        <v>49</v>
      </c>
    </row>
    <row r="24" spans="1:4" ht="54.95" customHeight="1">
      <c r="A24" s="8">
        <v>21</v>
      </c>
      <c r="B24" s="8" t="s">
        <v>45</v>
      </c>
      <c r="C24" s="29" t="s">
        <v>50</v>
      </c>
      <c r="D24" s="14" t="s">
        <v>51</v>
      </c>
    </row>
    <row r="25" spans="1:4" ht="50.1" customHeight="1">
      <c r="A25" s="8">
        <v>22</v>
      </c>
      <c r="B25" s="8" t="s">
        <v>45</v>
      </c>
      <c r="C25" s="28" t="s">
        <v>52</v>
      </c>
      <c r="D25" s="22" t="s">
        <v>53</v>
      </c>
    </row>
    <row r="26" spans="1:4" ht="50.1" customHeight="1">
      <c r="A26" s="8">
        <v>23</v>
      </c>
      <c r="B26" s="8" t="s">
        <v>45</v>
      </c>
      <c r="C26" s="28" t="s">
        <v>54</v>
      </c>
      <c r="D26" s="22" t="s">
        <v>55</v>
      </c>
    </row>
    <row r="27" spans="1:4" ht="50.1" customHeight="1">
      <c r="A27" s="8">
        <v>24</v>
      </c>
      <c r="B27" s="8" t="s">
        <v>45</v>
      </c>
      <c r="C27" s="28" t="s">
        <v>56</v>
      </c>
      <c r="D27" s="22" t="s">
        <v>57</v>
      </c>
    </row>
    <row r="28" spans="1:4" ht="50.1" customHeight="1">
      <c r="A28" s="8">
        <v>25</v>
      </c>
      <c r="B28" s="8" t="s">
        <v>45</v>
      </c>
      <c r="C28" s="28" t="s">
        <v>58</v>
      </c>
      <c r="D28" s="22" t="s">
        <v>59</v>
      </c>
    </row>
    <row r="29" spans="1:4" ht="50.1" customHeight="1">
      <c r="A29" s="8">
        <v>26</v>
      </c>
      <c r="B29" s="8" t="s">
        <v>45</v>
      </c>
      <c r="C29" s="28" t="s">
        <v>60</v>
      </c>
      <c r="D29" s="22" t="s">
        <v>61</v>
      </c>
    </row>
    <row r="30" spans="1:4" ht="50.1" customHeight="1">
      <c r="A30" s="8">
        <v>27</v>
      </c>
      <c r="B30" s="8" t="s">
        <v>45</v>
      </c>
      <c r="C30" s="28" t="s">
        <v>62</v>
      </c>
      <c r="D30" s="22" t="s">
        <v>63</v>
      </c>
    </row>
    <row r="31" spans="1:4" ht="54">
      <c r="A31" s="8">
        <v>28</v>
      </c>
      <c r="B31" s="8" t="s">
        <v>9</v>
      </c>
      <c r="C31" s="13" t="s">
        <v>64</v>
      </c>
      <c r="D31" s="14" t="s">
        <v>65</v>
      </c>
    </row>
    <row r="32" spans="1:4" ht="148.5">
      <c r="A32" s="8">
        <v>29</v>
      </c>
      <c r="B32" s="8" t="s">
        <v>66</v>
      </c>
      <c r="C32" s="28" t="s">
        <v>67</v>
      </c>
      <c r="D32" s="26" t="s">
        <v>68</v>
      </c>
    </row>
    <row r="33" spans="1:4" ht="50.1" customHeight="1">
      <c r="A33" s="8">
        <v>30</v>
      </c>
      <c r="B33" s="19" t="s">
        <v>69</v>
      </c>
      <c r="C33" s="30" t="s">
        <v>70</v>
      </c>
      <c r="D33" s="22" t="s">
        <v>71</v>
      </c>
    </row>
    <row r="34" spans="1:4" ht="67.5">
      <c r="A34" s="8">
        <v>31</v>
      </c>
      <c r="B34" s="19" t="s">
        <v>72</v>
      </c>
      <c r="C34" s="20" t="s">
        <v>73</v>
      </c>
      <c r="D34" s="14" t="s">
        <v>74</v>
      </c>
    </row>
    <row r="35" spans="1:4" ht="54.95" customHeight="1">
      <c r="A35" s="8">
        <v>32</v>
      </c>
      <c r="B35" s="12" t="s">
        <v>66</v>
      </c>
      <c r="C35" s="13" t="s">
        <v>75</v>
      </c>
      <c r="D35" s="14" t="s">
        <v>76</v>
      </c>
    </row>
    <row r="36" spans="1:4" ht="50.1" customHeight="1">
      <c r="A36" s="8">
        <v>33</v>
      </c>
      <c r="B36" s="12" t="s">
        <v>66</v>
      </c>
      <c r="C36" s="13" t="s">
        <v>77</v>
      </c>
      <c r="D36" s="14" t="s">
        <v>78</v>
      </c>
    </row>
    <row r="37" spans="1:4" ht="27">
      <c r="A37" s="8">
        <v>34</v>
      </c>
      <c r="B37" s="12" t="s">
        <v>66</v>
      </c>
      <c r="C37" s="13" t="s">
        <v>79</v>
      </c>
      <c r="D37" s="14" t="s">
        <v>80</v>
      </c>
    </row>
    <row r="38" spans="1:4" ht="50.1" customHeight="1">
      <c r="A38" s="8">
        <v>35</v>
      </c>
      <c r="B38" s="12" t="s">
        <v>66</v>
      </c>
      <c r="C38" s="13" t="s">
        <v>81</v>
      </c>
      <c r="D38" s="14" t="s">
        <v>82</v>
      </c>
    </row>
    <row r="39" spans="1:4" ht="50.1" customHeight="1">
      <c r="A39" s="8">
        <v>36</v>
      </c>
      <c r="B39" s="12" t="s">
        <v>66</v>
      </c>
      <c r="C39" s="13" t="s">
        <v>83</v>
      </c>
      <c r="D39" s="14" t="s">
        <v>84</v>
      </c>
    </row>
    <row r="40" spans="1:4" ht="50.1" customHeight="1">
      <c r="A40" s="8">
        <v>37</v>
      </c>
      <c r="B40" s="8" t="s">
        <v>66</v>
      </c>
      <c r="C40" s="13" t="s">
        <v>85</v>
      </c>
      <c r="D40" s="14" t="s">
        <v>86</v>
      </c>
    </row>
    <row r="41" spans="1:4" ht="50.1" customHeight="1">
      <c r="A41" s="8">
        <v>38</v>
      </c>
      <c r="B41" s="19" t="s">
        <v>69</v>
      </c>
      <c r="C41" s="20" t="s">
        <v>87</v>
      </c>
      <c r="D41" s="14" t="s">
        <v>88</v>
      </c>
    </row>
    <row r="42" spans="1:4" ht="162">
      <c r="A42" s="15">
        <v>39</v>
      </c>
      <c r="B42" s="15" t="s">
        <v>66</v>
      </c>
      <c r="C42" s="31" t="s">
        <v>89</v>
      </c>
      <c r="D42" s="32" t="s">
        <v>90</v>
      </c>
    </row>
    <row r="43" spans="1:4" ht="50.1" customHeight="1">
      <c r="A43" s="8">
        <v>40</v>
      </c>
      <c r="B43" s="8" t="s">
        <v>66</v>
      </c>
      <c r="C43" s="28" t="s">
        <v>91</v>
      </c>
      <c r="D43" s="22" t="s">
        <v>92</v>
      </c>
    </row>
    <row r="44" spans="1:4" ht="50.1" customHeight="1">
      <c r="A44" s="8">
        <v>41</v>
      </c>
      <c r="B44" s="12" t="s">
        <v>66</v>
      </c>
      <c r="C44" s="13" t="s">
        <v>93</v>
      </c>
      <c r="D44" s="14" t="s">
        <v>94</v>
      </c>
    </row>
    <row r="45" spans="1:4" ht="50.1" customHeight="1">
      <c r="A45" s="8">
        <v>42</v>
      </c>
      <c r="B45" s="12" t="s">
        <v>66</v>
      </c>
      <c r="C45" s="13" t="s">
        <v>95</v>
      </c>
      <c r="D45" s="14" t="s">
        <v>96</v>
      </c>
    </row>
    <row r="46" spans="1:4" ht="50.1" customHeight="1">
      <c r="A46" s="8">
        <v>43</v>
      </c>
      <c r="B46" s="19" t="s">
        <v>97</v>
      </c>
      <c r="C46" s="20" t="s">
        <v>98</v>
      </c>
      <c r="D46" s="14" t="s">
        <v>99</v>
      </c>
    </row>
    <row r="47" spans="1:4" ht="50.1" customHeight="1">
      <c r="A47" s="8">
        <v>44</v>
      </c>
      <c r="B47" s="12" t="s">
        <v>66</v>
      </c>
      <c r="C47" s="13" t="s">
        <v>100</v>
      </c>
      <c r="D47" s="14" t="s">
        <v>101</v>
      </c>
    </row>
    <row r="48" spans="1:4" ht="50.1" customHeight="1">
      <c r="A48" s="8">
        <v>45</v>
      </c>
      <c r="B48" s="19" t="s">
        <v>97</v>
      </c>
      <c r="C48" s="25" t="s">
        <v>102</v>
      </c>
      <c r="D48" s="26" t="s">
        <v>103</v>
      </c>
    </row>
    <row r="49" spans="1:4" ht="50.1" customHeight="1">
      <c r="A49" s="8">
        <v>46</v>
      </c>
      <c r="B49" s="19" t="s">
        <v>97</v>
      </c>
      <c r="C49" s="24" t="s">
        <v>104</v>
      </c>
      <c r="D49" s="14" t="s">
        <v>105</v>
      </c>
    </row>
    <row r="50" spans="1:4" ht="50.1" customHeight="1">
      <c r="A50" s="8">
        <v>47</v>
      </c>
      <c r="B50" s="8" t="s">
        <v>97</v>
      </c>
      <c r="C50" s="28" t="s">
        <v>106</v>
      </c>
      <c r="D50" s="22" t="s">
        <v>107</v>
      </c>
    </row>
    <row r="51" spans="1:4" ht="50.1" customHeight="1">
      <c r="A51" s="8">
        <v>48</v>
      </c>
      <c r="B51" s="19" t="s">
        <v>108</v>
      </c>
      <c r="C51" s="20" t="s">
        <v>109</v>
      </c>
      <c r="D51" s="14" t="s">
        <v>110</v>
      </c>
    </row>
    <row r="52" spans="1:4" ht="50.1" customHeight="1">
      <c r="A52" s="8">
        <v>49</v>
      </c>
      <c r="B52" s="19" t="s">
        <v>108</v>
      </c>
      <c r="C52" s="20" t="s">
        <v>111</v>
      </c>
      <c r="D52" s="14" t="s">
        <v>112</v>
      </c>
    </row>
    <row r="53" spans="1:4" ht="50.1" customHeight="1">
      <c r="A53" s="8">
        <v>50</v>
      </c>
      <c r="B53" s="19" t="s">
        <v>108</v>
      </c>
      <c r="C53" s="30" t="s">
        <v>113</v>
      </c>
      <c r="D53" s="22" t="s">
        <v>114</v>
      </c>
    </row>
    <row r="54" spans="1:4" ht="50.1" customHeight="1">
      <c r="A54" s="8">
        <v>51</v>
      </c>
      <c r="B54" s="19" t="s">
        <v>108</v>
      </c>
      <c r="C54" s="13" t="s">
        <v>115</v>
      </c>
      <c r="D54" s="14" t="s">
        <v>116</v>
      </c>
    </row>
    <row r="55" spans="1:4" ht="40.5">
      <c r="A55" s="8">
        <v>52</v>
      </c>
      <c r="B55" s="19" t="s">
        <v>108</v>
      </c>
      <c r="C55" s="13" t="s">
        <v>117</v>
      </c>
      <c r="D55" s="14" t="s">
        <v>118</v>
      </c>
    </row>
    <row r="56" spans="1:4" ht="50.1" customHeight="1">
      <c r="A56" s="8">
        <v>53</v>
      </c>
      <c r="B56" s="12" t="s">
        <v>119</v>
      </c>
      <c r="C56" s="33" t="s">
        <v>120</v>
      </c>
      <c r="D56" s="14" t="s">
        <v>121</v>
      </c>
    </row>
    <row r="57" spans="1:4" ht="50.1" customHeight="1">
      <c r="A57" s="8">
        <v>54</v>
      </c>
      <c r="B57" s="12" t="s">
        <v>119</v>
      </c>
      <c r="C57" s="34" t="s">
        <v>122</v>
      </c>
      <c r="D57" s="14" t="s">
        <v>123</v>
      </c>
    </row>
    <row r="58" spans="1:4" ht="50.1" customHeight="1">
      <c r="A58" s="8">
        <v>55</v>
      </c>
      <c r="B58" s="12" t="s">
        <v>119</v>
      </c>
      <c r="C58" s="20" t="s">
        <v>124</v>
      </c>
      <c r="D58" s="14" t="s">
        <v>125</v>
      </c>
    </row>
    <row r="59" spans="1:4" ht="50.1" customHeight="1">
      <c r="A59" s="8">
        <v>56</v>
      </c>
      <c r="B59" s="8" t="s">
        <v>119</v>
      </c>
      <c r="C59" s="20" t="s">
        <v>126</v>
      </c>
      <c r="D59" s="22" t="s">
        <v>127</v>
      </c>
    </row>
    <row r="60" spans="1:4" ht="135">
      <c r="A60" s="35">
        <v>57</v>
      </c>
      <c r="B60" s="35" t="s">
        <v>9</v>
      </c>
      <c r="C60" s="36" t="s">
        <v>128</v>
      </c>
      <c r="D60" s="14" t="s">
        <v>129</v>
      </c>
    </row>
  </sheetData>
  <phoneticPr fontId="3"/>
  <conditionalFormatting sqref="A3:D4 A5:A59 D56:D57 B58:D59">
    <cfRule type="expression" dxfId="5" priority="6">
      <formula>MOD(ROW(),2)=0</formula>
    </cfRule>
  </conditionalFormatting>
  <conditionalFormatting sqref="A60:D60">
    <cfRule type="expression" dxfId="4" priority="1">
      <formula>MOD(ROW(),2)=0</formula>
    </cfRule>
  </conditionalFormatting>
  <conditionalFormatting sqref="B13">
    <cfRule type="expression" dxfId="3" priority="4">
      <formula>MOD(ROW(),2)=0</formula>
    </cfRule>
  </conditionalFormatting>
  <conditionalFormatting sqref="B56:B57">
    <cfRule type="expression" dxfId="2" priority="3">
      <formula>MOD(ROW(),2)=0</formula>
    </cfRule>
  </conditionalFormatting>
  <conditionalFormatting sqref="B5:D55">
    <cfRule type="expression" dxfId="1" priority="2">
      <formula>MOD(ROW(),2)=0</formula>
    </cfRule>
  </conditionalFormatting>
  <conditionalFormatting sqref="D49:D51">
    <cfRule type="expression" dxfId="0" priority="5">
      <formula>MOD(ROW(),2)=0</formula>
    </cfRule>
  </conditionalFormatting>
  <dataValidations count="5">
    <dataValidation type="list" allowBlank="1" showInputMessage="1" showErrorMessage="1" sqref="B52" xr:uid="{7F012F2C-DE8B-4119-9580-F0F529CC5A2B}">
      <formula1>"概要,申請方法,利用方法,利用状況,決済方法,申請不備対応,LINE使い方,友達登録,クーポン誤使用,トラブル,説明会,その他,クレーム"</formula1>
    </dataValidation>
    <dataValidation type="list" allowBlank="1" showInputMessage="1" showErrorMessage="1" sqref="B48:B51 B9:B30 B32:B41" xr:uid="{DBC9982E-0CB2-4647-B19A-0916ADE9912C}">
      <formula1>"概要,事業者申請方法,利用方法,利用状況,決済方法,不備対応,LINEアプリ,友達登録,クーポン誤使用,トラブル,説明会,その他,クレーム"</formula1>
    </dataValidation>
    <dataValidation type="list" allowBlank="1" showInputMessage="1" showErrorMessage="1" sqref="B48:B51 B53:B55 B6:B30 B32:B41" xr:uid="{1BE2CB24-28A0-4E50-909C-4AD4AF85D140}">
      <formula1>"概要,申請方法,利用方法,利用状況,LINE使い方,友達登録,クーポン誤使用,トラブル,説明会,その他,クレーム"</formula1>
    </dataValidation>
    <dataValidation type="list" allowBlank="1" showInputMessage="1" showErrorMessage="1" sqref="B46:B47" xr:uid="{6FB5DD99-788B-4255-91F8-85C6700B6406}">
      <formula1>"概要,事業者申請方法,利用方法,利用状況,決済方法,不備対応,LINEアプリ,友達登録,クーポン誤使用,トラブル,説明会,その他,クレーム,ご意見"</formula1>
    </dataValidation>
    <dataValidation type="list" allowBlank="1" showInputMessage="1" showErrorMessage="1" sqref="B48:B51 B11:B30 B32:B41" xr:uid="{F7E0B005-C21A-4141-889E-AA3CA334E348}">
      <formula1>"概要,利用環境,利用方法,その他,クレーム,事業者から"</formula1>
    </dataValidation>
  </dataValidations>
  <pageMargins left="0.25" right="0.25" top="0.75" bottom="0.75" header="0.3" footer="0.3"/>
  <pageSetup paperSize="9" scale="61"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事業者用FAQ</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TBl1510</dc:creator>
  <cp:lastModifiedBy>TBl1510</cp:lastModifiedBy>
  <dcterms:created xsi:type="dcterms:W3CDTF">2015-06-05T18:19:34Z</dcterms:created>
  <dcterms:modified xsi:type="dcterms:W3CDTF">2026-06-03T22:42:30Z</dcterms:modified>
</cp:coreProperties>
</file>